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285" windowWidth="19140" windowHeight="11640" tabRatio="757"/>
  </bookViews>
  <sheets>
    <sheet name="시도별현황" sheetId="7" r:id="rId1"/>
    <sheet name="신규인증3기(인증)" sheetId="2" r:id="rId2"/>
    <sheet name="재인증5기(인증)" sheetId="4" r:id="rId3"/>
    <sheet name="재참여3기(인증)" sheetId="8" r:id="rId4"/>
    <sheet name="재평가3기(인증)" sheetId="13" r:id="rId5"/>
    <sheet name="Sheet1" sheetId="11" r:id="rId6"/>
  </sheets>
  <definedNames>
    <definedName name="_xlnm._FilterDatabase" localSheetId="1" hidden="1">'신규인증3기(인증)'!$A$3:$G$327</definedName>
    <definedName name="_xlnm._FilterDatabase" localSheetId="2" hidden="1">'재인증5기(인증)'!$A$3:$G$528</definedName>
    <definedName name="_xlnm._FilterDatabase" localSheetId="3" hidden="1">'재참여3기(인증)'!$A$3:$G$7</definedName>
    <definedName name="_xlnm._FilterDatabase" localSheetId="4" hidden="1">'재평가3기(인증)'!$A$3:$G$9</definedName>
    <definedName name="_xlnm.Print_Area" localSheetId="0">시도별현황!#REF!</definedName>
    <definedName name="_xlnm.Print_Area" localSheetId="4">'재평가3기(인증)'!$A$1:$H$9</definedName>
  </definedNames>
  <calcPr calcId="145621"/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5" i="7"/>
  <c r="C22" i="7" l="1"/>
  <c r="D22" i="7"/>
  <c r="E22" i="7"/>
  <c r="B22" i="7"/>
</calcChain>
</file>

<file path=xl/sharedStrings.xml><?xml version="1.0" encoding="utf-8"?>
<sst xmlns="http://schemas.openxmlformats.org/spreadsheetml/2006/main" count="7673" uniqueCount="3530">
  <si>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</si>
  <si>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</si>
  <si>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</si>
  <si>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</si>
  <si>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</si>
  <si>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</si>
  <si>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</si>
  <si>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</si>
  <si>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</si>
  <si>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</si>
  <si>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</si>
  <si>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</si>
  <si>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</si>
  <si>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</si>
  <si>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</si>
  <si>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</si>
  <si>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</si>
  <si>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어린이집명</t>
  </si>
  <si>
    <t>국공립보육</t>
  </si>
  <si>
    <t>중구</t>
  </si>
  <si>
    <t>직장보육</t>
  </si>
  <si>
    <t>가정보육</t>
  </si>
  <si>
    <t>민간보육</t>
  </si>
  <si>
    <t>광진구</t>
  </si>
  <si>
    <t>동대문구</t>
  </si>
  <si>
    <t>새싹어린이집</t>
  </si>
  <si>
    <t>성북구</t>
  </si>
  <si>
    <t>도봉구</t>
  </si>
  <si>
    <t>은평구</t>
  </si>
  <si>
    <t>마포구</t>
  </si>
  <si>
    <t>양천구</t>
  </si>
  <si>
    <t>강서구</t>
  </si>
  <si>
    <t>구로구</t>
  </si>
  <si>
    <t>꿈나무어린이집</t>
  </si>
  <si>
    <t>동작구</t>
  </si>
  <si>
    <t>김미경</t>
  </si>
  <si>
    <t>서초구</t>
  </si>
  <si>
    <t>강남구</t>
  </si>
  <si>
    <t>김경희</t>
  </si>
  <si>
    <t>송파구</t>
  </si>
  <si>
    <t>강동구</t>
  </si>
  <si>
    <t>서구</t>
  </si>
  <si>
    <t>동구</t>
  </si>
  <si>
    <t>동래구</t>
  </si>
  <si>
    <t>남구</t>
  </si>
  <si>
    <t>북구</t>
  </si>
  <si>
    <t>해운대구</t>
  </si>
  <si>
    <t>사하구</t>
  </si>
  <si>
    <t>사상구</t>
  </si>
  <si>
    <t>기장군</t>
  </si>
  <si>
    <t>정관읍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</si>
  <si>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</si>
  <si>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</si>
  <si>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</si>
  <si>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</si>
  <si>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</si>
  <si>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</si>
  <si>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</si>
  <si>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광산구</t>
  </si>
  <si>
    <t>유성구</t>
  </si>
  <si>
    <t>울주군</t>
  </si>
  <si>
    <t>수원시장안구</t>
  </si>
  <si>
    <t>수원시권선구</t>
  </si>
  <si>
    <t>수원시팔달구</t>
  </si>
  <si>
    <t>수원시영통구</t>
  </si>
  <si>
    <t>성남시수정구</t>
  </si>
  <si>
    <t>성남시중원구</t>
  </si>
  <si>
    <t>성남시분당구</t>
  </si>
  <si>
    <t>안양시만안구</t>
  </si>
  <si>
    <t>안양시동안구</t>
  </si>
  <si>
    <t>광명시</t>
  </si>
  <si>
    <t>안산시상록구</t>
  </si>
  <si>
    <t>안산시단원구</t>
  </si>
  <si>
    <t>오산시</t>
  </si>
  <si>
    <t>이명희</t>
  </si>
  <si>
    <t>시흥시</t>
  </si>
  <si>
    <t>군포시</t>
  </si>
  <si>
    <t>하남시</t>
  </si>
  <si>
    <t>용인시처인구</t>
  </si>
  <si>
    <t>용인시기흥구</t>
  </si>
  <si>
    <t>용인시수지구</t>
  </si>
  <si>
    <t>이천시</t>
  </si>
  <si>
    <t>안성시</t>
  </si>
  <si>
    <t>공도읍</t>
  </si>
  <si>
    <t>김포시</t>
  </si>
  <si>
    <t>화성시</t>
  </si>
  <si>
    <t>광주시</t>
  </si>
  <si>
    <t>고양시일산동구</t>
  </si>
  <si>
    <t>고양시일산서구</t>
  </si>
  <si>
    <t>고양시덕양구</t>
  </si>
  <si>
    <t>의정부시</t>
  </si>
  <si>
    <t>남양주시</t>
  </si>
  <si>
    <t>파주시</t>
  </si>
  <si>
    <t>구리시</t>
  </si>
  <si>
    <t>양주시</t>
  </si>
  <si>
    <t>춘천시</t>
  </si>
  <si>
    <t>원주시</t>
  </si>
  <si>
    <t>강릉시</t>
  </si>
  <si>
    <t>청주시흥덕구</t>
  </si>
  <si>
    <t>제천시</t>
  </si>
  <si>
    <t>천안시서북구</t>
  </si>
  <si>
    <t>아산시</t>
  </si>
  <si>
    <t>서산시</t>
  </si>
  <si>
    <t>전주시완산구</t>
  </si>
  <si>
    <t>전주시덕진구</t>
  </si>
  <si>
    <t>익산시</t>
  </si>
  <si>
    <t>순천시</t>
  </si>
  <si>
    <t>경주시</t>
  </si>
  <si>
    <t>구미시</t>
  </si>
  <si>
    <t>경산시</t>
  </si>
  <si>
    <t>창원시의창구</t>
  </si>
  <si>
    <t>창원시마산회원구</t>
  </si>
  <si>
    <t>창원시진해구</t>
  </si>
  <si>
    <t>진주시</t>
  </si>
  <si>
    <t>사천시</t>
  </si>
  <si>
    <t>김해시</t>
  </si>
  <si>
    <t>거제시</t>
  </si>
  <si>
    <t>양산시</t>
  </si>
  <si>
    <t>물금읍</t>
  </si>
  <si>
    <t>제주시</t>
  </si>
  <si>
    <t>지역</t>
    <phoneticPr fontId="3" type="noConversion"/>
  </si>
  <si>
    <t>총합계</t>
  </si>
  <si>
    <t>인증</t>
  </si>
  <si>
    <t>전남</t>
    <phoneticPr fontId="2" type="noConversion"/>
  </si>
  <si>
    <t>천안시동남구</t>
  </si>
  <si>
    <t>용산구</t>
  </si>
  <si>
    <t>연번</t>
  </si>
  <si>
    <t>시도</t>
    <phoneticPr fontId="10" type="noConversion"/>
  </si>
  <si>
    <t>시군구</t>
    <phoneticPr fontId="10" type="noConversion"/>
  </si>
  <si>
    <t>읍면동</t>
    <phoneticPr fontId="10" type="noConversion"/>
  </si>
  <si>
    <t>설립유형</t>
  </si>
  <si>
    <t>원장이름</t>
    <phoneticPr fontId="10" type="noConversion"/>
  </si>
  <si>
    <t>홍성군</t>
  </si>
  <si>
    <t>성동구</t>
  </si>
  <si>
    <t>해바라기어린이집</t>
  </si>
  <si>
    <t>사회복지법인</t>
  </si>
  <si>
    <t>진영읍</t>
  </si>
  <si>
    <t>박현숙</t>
  </si>
  <si>
    <t>대덕구</t>
  </si>
  <si>
    <t>오남읍</t>
  </si>
  <si>
    <t>법인단체 등</t>
  </si>
  <si>
    <t>당진시</t>
  </si>
  <si>
    <t>꿈사랑어린이집</t>
  </si>
  <si>
    <t>중랑구</t>
  </si>
  <si>
    <t>강북구</t>
  </si>
  <si>
    <t>노원구</t>
  </si>
  <si>
    <t>영등포구</t>
  </si>
  <si>
    <t>김선희</t>
  </si>
  <si>
    <t>평택시</t>
  </si>
  <si>
    <t>한솔어린이집</t>
  </si>
  <si>
    <t>의왕시</t>
  </si>
  <si>
    <t>포천시</t>
  </si>
  <si>
    <t>청주시청원구</t>
  </si>
  <si>
    <t>오창읍</t>
  </si>
  <si>
    <t>청주시서원구</t>
  </si>
  <si>
    <t>이미숙</t>
  </si>
  <si>
    <t>목포시</t>
  </si>
  <si>
    <t>김천시</t>
  </si>
  <si>
    <t>김해시장유출장소</t>
  </si>
  <si>
    <t>서귀포시</t>
  </si>
  <si>
    <t>김미정</t>
  </si>
  <si>
    <t>행복한어린이집</t>
  </si>
  <si>
    <t>늘푸른어린이집</t>
  </si>
  <si>
    <t>아이뜰어린이집</t>
  </si>
  <si>
    <t>번영로</t>
  </si>
  <si>
    <t>여주시</t>
  </si>
  <si>
    <t>와부읍</t>
  </si>
  <si>
    <t>이경희</t>
  </si>
  <si>
    <t>청주시상당구</t>
  </si>
  <si>
    <t>충주시</t>
  </si>
  <si>
    <t>안동시</t>
  </si>
  <si>
    <t>창원시성산구</t>
  </si>
  <si>
    <t>창원시마산합포구</t>
  </si>
  <si>
    <t>김은희</t>
  </si>
  <si>
    <t>햇살어린이집</t>
  </si>
  <si>
    <t>김영희</t>
  </si>
  <si>
    <t>미추홀구</t>
  </si>
  <si>
    <t>김명숙</t>
  </si>
  <si>
    <t>연제구</t>
  </si>
  <si>
    <t>푸른숲어린이집</t>
  </si>
  <si>
    <t>평화로</t>
  </si>
  <si>
    <t>오송읍</t>
  </si>
  <si>
    <t>남원시</t>
  </si>
  <si>
    <t>토마토어린이집</t>
  </si>
  <si>
    <t>한빛어린이집</t>
  </si>
  <si>
    <t>해솔어린이집</t>
  </si>
  <si>
    <t>광양시</t>
  </si>
  <si>
    <t>조은어린이집</t>
  </si>
  <si>
    <t>예나어린이집</t>
  </si>
  <si>
    <t>해달별어린이집</t>
  </si>
  <si>
    <t>이선희</t>
  </si>
  <si>
    <t>아이랑어린이집</t>
  </si>
  <si>
    <t>1순환로1137번길</t>
  </si>
  <si>
    <t>파랑새어린이집</t>
  </si>
  <si>
    <t>다사랑어린이집</t>
  </si>
  <si>
    <t>김경숙</t>
  </si>
  <si>
    <t>미소어린이집</t>
  </si>
  <si>
    <t>김유미</t>
  </si>
  <si>
    <t>화순군</t>
  </si>
  <si>
    <t>화순읍</t>
  </si>
  <si>
    <t>북면</t>
  </si>
  <si>
    <t>마들로</t>
  </si>
  <si>
    <t>무지개어린이집</t>
  </si>
  <si>
    <t>하늘꿈어린이집</t>
  </si>
  <si>
    <t>다사읍</t>
  </si>
  <si>
    <t>해오름어린이집</t>
  </si>
  <si>
    <t>아이사랑어린이집</t>
  </si>
  <si>
    <t>도안동로</t>
  </si>
  <si>
    <t>이지영</t>
  </si>
  <si>
    <t>금곡로</t>
  </si>
  <si>
    <t>초월읍</t>
  </si>
  <si>
    <t>정읍시</t>
  </si>
  <si>
    <t>여수시</t>
  </si>
  <si>
    <t>김은주</t>
  </si>
  <si>
    <t>영천시</t>
  </si>
  <si>
    <t>이성희</t>
  </si>
  <si>
    <t>꼬마숲어린이집</t>
  </si>
  <si>
    <t>김인숙</t>
  </si>
  <si>
    <t>김미라</t>
  </si>
  <si>
    <t>우리어린이집</t>
  </si>
  <si>
    <t>관악구</t>
  </si>
  <si>
    <t>영통로</t>
  </si>
  <si>
    <t>사랑어린이집</t>
  </si>
  <si>
    <t>예쁜어린이집</t>
  </si>
  <si>
    <t>이은희</t>
  </si>
  <si>
    <t>참사랑어린이집</t>
  </si>
  <si>
    <t>아이꿈터어린이집</t>
  </si>
  <si>
    <t>사랑나무어린이집</t>
  </si>
  <si>
    <t>새롬어린이집</t>
  </si>
  <si>
    <t>김정아</t>
  </si>
  <si>
    <t>예사랑어린이집</t>
  </si>
  <si>
    <t>별하어린이집</t>
  </si>
  <si>
    <t>김지연</t>
  </si>
  <si>
    <t>온누리어린이집</t>
  </si>
  <si>
    <t>아이숲어린이집</t>
  </si>
  <si>
    <t>금정구</t>
  </si>
  <si>
    <t>이레어린이집</t>
  </si>
  <si>
    <t>해맑은어린이집</t>
  </si>
  <si>
    <t>김미선</t>
  </si>
  <si>
    <t>김정숙</t>
  </si>
  <si>
    <t>이동읍</t>
  </si>
  <si>
    <t>조미경</t>
  </si>
  <si>
    <t>예쁜아이어린이집</t>
  </si>
  <si>
    <t>숲속어린이집</t>
  </si>
  <si>
    <t>3공단6로</t>
  </si>
  <si>
    <t>김정애</t>
  </si>
  <si>
    <t>동화나라어린이집</t>
  </si>
  <si>
    <t>현곡면</t>
  </si>
  <si>
    <t>칠곡군</t>
  </si>
  <si>
    <t>서대문구</t>
  </si>
  <si>
    <t>하늘숲어린이집</t>
  </si>
  <si>
    <t>가온어린이집</t>
  </si>
  <si>
    <t>아이원어린이집</t>
  </si>
  <si>
    <t>권중로</t>
  </si>
  <si>
    <t>하안로</t>
  </si>
  <si>
    <t>김미자</t>
  </si>
  <si>
    <t>예원어린이집</t>
  </si>
  <si>
    <t>김포한강8로</t>
  </si>
  <si>
    <t>봉담읍</t>
  </si>
  <si>
    <t>동해시</t>
  </si>
  <si>
    <t>행복나무어린이집</t>
  </si>
  <si>
    <t>아기둥지어린이집</t>
  </si>
  <si>
    <t>협동보육</t>
  </si>
  <si>
    <t>샬롬어린이집</t>
  </si>
  <si>
    <t>김영란</t>
  </si>
  <si>
    <t>김수경</t>
  </si>
  <si>
    <t>꼬마별어린이집</t>
  </si>
  <si>
    <t>참좋은어린이집</t>
  </si>
  <si>
    <t>솜사탕어린이집</t>
  </si>
  <si>
    <t>엘림어린이집</t>
  </si>
  <si>
    <t>하랑어린이집</t>
  </si>
  <si>
    <t>김혜숙</t>
  </si>
  <si>
    <t>열매어린이집</t>
  </si>
  <si>
    <t>꼬마사랑어린이집</t>
  </si>
  <si>
    <t>김영주</t>
  </si>
  <si>
    <t>김포한강11로</t>
  </si>
  <si>
    <t>엔젤키즈어린이집</t>
  </si>
  <si>
    <t>동탄반석로</t>
  </si>
  <si>
    <t>화도읍</t>
  </si>
  <si>
    <t>음성군</t>
  </si>
  <si>
    <t>논산시</t>
  </si>
  <si>
    <t>태안군</t>
  </si>
  <si>
    <t>김민정</t>
  </si>
  <si>
    <t>김명희</t>
  </si>
  <si>
    <t>스마일어린이집</t>
  </si>
  <si>
    <t>새평거로</t>
  </si>
  <si>
    <t>통영시</t>
  </si>
  <si>
    <t>광도면</t>
  </si>
  <si>
    <t>수피아어린이집</t>
  </si>
  <si>
    <t>김경미</t>
  </si>
  <si>
    <t>고성군</t>
  </si>
  <si>
    <t>초록어린이집</t>
  </si>
  <si>
    <t>김미숙</t>
  </si>
  <si>
    <t>동일로227길</t>
  </si>
  <si>
    <t>이은영</t>
  </si>
  <si>
    <t>김성희</t>
  </si>
  <si>
    <t>하늘어린이집</t>
  </si>
  <si>
    <t>관악로30길</t>
  </si>
  <si>
    <t>은하수로</t>
  </si>
  <si>
    <t>이경숙</t>
  </si>
  <si>
    <t>아이캔어린이집</t>
  </si>
  <si>
    <t>부천시</t>
  </si>
  <si>
    <t>이미애</t>
  </si>
  <si>
    <t>최은주</t>
  </si>
  <si>
    <t>김영순</t>
  </si>
  <si>
    <t>이혜란</t>
  </si>
  <si>
    <t>향남읍</t>
  </si>
  <si>
    <t>아이별어린이집</t>
  </si>
  <si>
    <t>송양로</t>
  </si>
  <si>
    <t>김정희</t>
  </si>
  <si>
    <t>푸르지오어린이집</t>
  </si>
  <si>
    <t>용소1길</t>
  </si>
  <si>
    <t>대청로</t>
  </si>
  <si>
    <t>은혜어린이집</t>
  </si>
  <si>
    <t>금천구</t>
  </si>
  <si>
    <t>해운대로</t>
  </si>
  <si>
    <t>한사랑어린이집</t>
  </si>
  <si>
    <t>김민경</t>
  </si>
  <si>
    <t>김혜경</t>
  </si>
  <si>
    <t>먼우금로</t>
  </si>
  <si>
    <t>원인재로</t>
  </si>
  <si>
    <t>김희숙</t>
  </si>
  <si>
    <t>청라에메랄드로</t>
  </si>
  <si>
    <t>이현주</t>
  </si>
  <si>
    <t>예닮어린이집</t>
  </si>
  <si>
    <t>샘물어린이집</t>
  </si>
  <si>
    <t>안중읍</t>
  </si>
  <si>
    <t>구름빵어린이집</t>
  </si>
  <si>
    <t>이삭어린이집</t>
  </si>
  <si>
    <t>딩동댕어린이집</t>
  </si>
  <si>
    <t>오렌지어린이집</t>
  </si>
  <si>
    <t>김지현</t>
  </si>
  <si>
    <t>최영화</t>
  </si>
  <si>
    <t>샛별어린이집</t>
  </si>
  <si>
    <t>옥계2공단로</t>
  </si>
  <si>
    <t>가람어린이집</t>
  </si>
  <si>
    <t>박미영</t>
  </si>
  <si>
    <t>수청로</t>
  </si>
  <si>
    <t>그린숲어린이집</t>
  </si>
  <si>
    <t>금산면</t>
  </si>
  <si>
    <t>별나라어린이집</t>
  </si>
  <si>
    <t>파란나라어린이집</t>
  </si>
  <si>
    <t>김경란</t>
  </si>
  <si>
    <t>조은희</t>
  </si>
  <si>
    <t>동그라미어린이집</t>
  </si>
  <si>
    <t>이미영</t>
  </si>
  <si>
    <t>아이마루어린이집</t>
  </si>
  <si>
    <t>해나라어린이집</t>
  </si>
  <si>
    <t>하늘채어린이집</t>
  </si>
  <si>
    <t>아름어린이집</t>
  </si>
  <si>
    <t>별초롱어린이집</t>
  </si>
  <si>
    <t>푸른꿈어린이집</t>
  </si>
  <si>
    <t>부산중앙로</t>
  </si>
  <si>
    <t>오금로</t>
  </si>
  <si>
    <t>남사면</t>
  </si>
  <si>
    <t>김현숙</t>
  </si>
  <si>
    <t>신봉2로</t>
  </si>
  <si>
    <t>손명숙</t>
  </si>
  <si>
    <t>박은영</t>
  </si>
  <si>
    <t>이성숙</t>
  </si>
  <si>
    <t>김현정</t>
  </si>
  <si>
    <t>이정숙</t>
  </si>
  <si>
    <t>김민지</t>
  </si>
  <si>
    <t>즐거운어린이집</t>
  </si>
  <si>
    <t>모종로</t>
  </si>
  <si>
    <t>큰나무어린이집</t>
  </si>
  <si>
    <t>의성군</t>
  </si>
  <si>
    <t>이현숙</t>
  </si>
  <si>
    <t>밀양시</t>
  </si>
  <si>
    <t>양주로</t>
  </si>
  <si>
    <t>햇님어린이집</t>
  </si>
  <si>
    <t>김수현</t>
  </si>
  <si>
    <t>재능어린이집</t>
  </si>
  <si>
    <t>김미영</t>
  </si>
  <si>
    <t>매곡로</t>
  </si>
  <si>
    <t>예크어린이집</t>
  </si>
  <si>
    <t>삼계로</t>
  </si>
  <si>
    <t>꼬꼬마어린이집</t>
  </si>
  <si>
    <t>라온어린이집</t>
  </si>
  <si>
    <t>시온어린이집</t>
  </si>
  <si>
    <t>동일로</t>
  </si>
  <si>
    <t>동심어린이집</t>
  </si>
  <si>
    <t>강경희</t>
  </si>
  <si>
    <t>기쁨어린이집</t>
  </si>
  <si>
    <t>월드컵북로</t>
  </si>
  <si>
    <t>금하로</t>
  </si>
  <si>
    <t>이인숙</t>
  </si>
  <si>
    <t>화명신도시로</t>
  </si>
  <si>
    <t>선재어린이집</t>
  </si>
  <si>
    <t>키즈맘어린이집</t>
  </si>
  <si>
    <t>검단로</t>
  </si>
  <si>
    <t>화개1로</t>
  </si>
  <si>
    <t>천사어린이집</t>
  </si>
  <si>
    <t>김정화</t>
  </si>
  <si>
    <t>동춘당로</t>
  </si>
  <si>
    <t>다솜어린이집</t>
  </si>
  <si>
    <t>한국어린이집</t>
  </si>
  <si>
    <t>김미옥</t>
  </si>
  <si>
    <t>예꿈어린이집</t>
  </si>
  <si>
    <t>세교공원로</t>
  </si>
  <si>
    <t>산본로</t>
  </si>
  <si>
    <t>꿈초롱어린이집</t>
  </si>
  <si>
    <t>사랑샘어린이집</t>
  </si>
  <si>
    <t>동탄중앙로</t>
  </si>
  <si>
    <t>동탄순환대로21길</t>
  </si>
  <si>
    <t>애플트리어린이집</t>
  </si>
  <si>
    <t>책향기로</t>
  </si>
  <si>
    <t>이진희</t>
  </si>
  <si>
    <t>수영로</t>
  </si>
  <si>
    <t>정은주</t>
  </si>
  <si>
    <t>서천군</t>
  </si>
  <si>
    <t>홍북읍</t>
  </si>
  <si>
    <t>서곡로</t>
  </si>
  <si>
    <t>사랑가득어린이집</t>
  </si>
  <si>
    <t>아이조은어린이집</t>
  </si>
  <si>
    <t>이화어린이집</t>
  </si>
  <si>
    <t>청도군</t>
  </si>
  <si>
    <t>울진군</t>
  </si>
  <si>
    <t>울진읍</t>
  </si>
  <si>
    <t>김정자</t>
  </si>
  <si>
    <t>팔용로</t>
  </si>
  <si>
    <t>이영옥</t>
  </si>
  <si>
    <t>동읍</t>
  </si>
  <si>
    <t>용남면</t>
  </si>
  <si>
    <t>김경자</t>
  </si>
  <si>
    <t>별밭어린이집</t>
  </si>
  <si>
    <t>안남로222번길</t>
  </si>
  <si>
    <t>아리솔어린이집</t>
  </si>
  <si>
    <t>세종어린이집</t>
  </si>
  <si>
    <t>시청로</t>
  </si>
  <si>
    <t>브레인어린이집</t>
  </si>
  <si>
    <t>이남희</t>
  </si>
  <si>
    <t>서곶로</t>
  </si>
  <si>
    <t>키즈스쿨어린이집</t>
  </si>
  <si>
    <t>고아읍</t>
  </si>
  <si>
    <t>앙팡어린이집</t>
  </si>
  <si>
    <t>청운로</t>
  </si>
  <si>
    <t>간성읍</t>
  </si>
  <si>
    <t>성주군</t>
  </si>
  <si>
    <t>성주읍</t>
  </si>
  <si>
    <t>종로구</t>
  </si>
  <si>
    <t>김지은</t>
  </si>
  <si>
    <t>정다운어린이집</t>
  </si>
  <si>
    <t>이연숙</t>
  </si>
  <si>
    <t>곤지곤지어린이집</t>
  </si>
  <si>
    <t>통일로</t>
  </si>
  <si>
    <t>꿈동이어린이집</t>
  </si>
  <si>
    <t>해봄어린이집</t>
  </si>
  <si>
    <t>한우리어린이집</t>
  </si>
  <si>
    <t>개포로</t>
  </si>
  <si>
    <t>리틀아띠어린이집</t>
  </si>
  <si>
    <t>햇살나무어린이집</t>
  </si>
  <si>
    <t>아이미래어린이집</t>
  </si>
  <si>
    <t>아가랑어린이집</t>
  </si>
  <si>
    <t>캐슬아이어린이집</t>
  </si>
  <si>
    <t>너랑나랑어린이집</t>
  </si>
  <si>
    <t>만수서로</t>
  </si>
  <si>
    <t>김보경</t>
  </si>
  <si>
    <t>길마로</t>
  </si>
  <si>
    <t>최명옥</t>
  </si>
  <si>
    <t>건지로</t>
  </si>
  <si>
    <t>청라커낼로</t>
  </si>
  <si>
    <t>롯데캐슬어린이집</t>
  </si>
  <si>
    <t>청라한울로</t>
  </si>
  <si>
    <t>키즈랜드어린이집</t>
  </si>
  <si>
    <t>임방울대로</t>
  </si>
  <si>
    <t>이든아이어린이집</t>
  </si>
  <si>
    <t>하은어린이집</t>
  </si>
  <si>
    <t>은어송로</t>
  </si>
  <si>
    <t>햇살가득어린이집</t>
  </si>
  <si>
    <t>월평동로</t>
  </si>
  <si>
    <t>관저로</t>
  </si>
  <si>
    <t>둔산로</t>
  </si>
  <si>
    <t>향촌꼬마숲어린이집</t>
  </si>
  <si>
    <t>세종특별자치시</t>
  </si>
  <si>
    <t>박민정</t>
  </si>
  <si>
    <t>남세종로</t>
  </si>
  <si>
    <t>새한어린이집</t>
  </si>
  <si>
    <t>박은경</t>
  </si>
  <si>
    <t>다정남로</t>
  </si>
  <si>
    <t>예솔어린이집</t>
  </si>
  <si>
    <t>김유순</t>
  </si>
  <si>
    <t>현대어린이집</t>
  </si>
  <si>
    <t>슬기어린이집</t>
  </si>
  <si>
    <t>김현영</t>
  </si>
  <si>
    <t>해나어린이집</t>
  </si>
  <si>
    <t>김문희</t>
  </si>
  <si>
    <t>최해숙</t>
  </si>
  <si>
    <t>새터로</t>
  </si>
  <si>
    <t>둘리어린이집</t>
  </si>
  <si>
    <t>현충로</t>
  </si>
  <si>
    <t>이선영</t>
  </si>
  <si>
    <t>운암로</t>
  </si>
  <si>
    <t>은계중앙로</t>
  </si>
  <si>
    <t>동서로</t>
  </si>
  <si>
    <t>고산로677번길</t>
  </si>
  <si>
    <t>이혜진</t>
  </si>
  <si>
    <t>아이노리어린이집</t>
  </si>
  <si>
    <t>김현주</t>
  </si>
  <si>
    <t>최윤정</t>
  </si>
  <si>
    <t>위례중앙로</t>
  </si>
  <si>
    <t>해든어린이집</t>
  </si>
  <si>
    <t>포곡읍</t>
  </si>
  <si>
    <t>내아이어린이집</t>
  </si>
  <si>
    <t>한터로152번길</t>
  </si>
  <si>
    <t>흥덕2로65번길</t>
  </si>
  <si>
    <t>손곡로</t>
  </si>
  <si>
    <t>키즈빌어린이집</t>
  </si>
  <si>
    <t>동탄시범한빛길</t>
  </si>
  <si>
    <t>꿈에그린어린이집</t>
  </si>
  <si>
    <t>바다별어린이집</t>
  </si>
  <si>
    <t>산새소리어린이집</t>
  </si>
  <si>
    <t>김상희</t>
  </si>
  <si>
    <t>아이리더어린이집</t>
  </si>
  <si>
    <t>향기나무어린이집</t>
  </si>
  <si>
    <t>이주영</t>
  </si>
  <si>
    <t>오포읍</t>
  </si>
  <si>
    <t>이은숙</t>
  </si>
  <si>
    <t>강선로</t>
  </si>
  <si>
    <t>화신로</t>
  </si>
  <si>
    <t>오목로</t>
  </si>
  <si>
    <t>회룡로</t>
  </si>
  <si>
    <t>김순기</t>
  </si>
  <si>
    <t>사랑숲어린이집</t>
  </si>
  <si>
    <t>김미나</t>
  </si>
  <si>
    <t>갈매순환로</t>
  </si>
  <si>
    <t>고덕로</t>
  </si>
  <si>
    <t>한아름어린이집</t>
  </si>
  <si>
    <t>에버빌어린이집</t>
  </si>
  <si>
    <t>남원로</t>
  </si>
  <si>
    <t>분평로</t>
  </si>
  <si>
    <t>김현미</t>
  </si>
  <si>
    <t>원봉로</t>
  </si>
  <si>
    <t>대자연어린이집</t>
  </si>
  <si>
    <t>안현주</t>
  </si>
  <si>
    <t>조영숙</t>
  </si>
  <si>
    <t>김형주</t>
  </si>
  <si>
    <t>참조은어린이집</t>
  </si>
  <si>
    <t>배방읍</t>
  </si>
  <si>
    <t>남부순환로</t>
  </si>
  <si>
    <t>고운로</t>
  </si>
  <si>
    <t>서령로</t>
  </si>
  <si>
    <t>성연면</t>
  </si>
  <si>
    <t>계룡시</t>
  </si>
  <si>
    <t>장안로</t>
  </si>
  <si>
    <t>군산시</t>
  </si>
  <si>
    <t>캥거루어린이집</t>
  </si>
  <si>
    <t>김기숙</t>
  </si>
  <si>
    <t>김수진</t>
  </si>
  <si>
    <t>공영로</t>
  </si>
  <si>
    <t>아람어린이집</t>
  </si>
  <si>
    <t>포항시남구</t>
  </si>
  <si>
    <t>임영미</t>
  </si>
  <si>
    <t>포항시북구</t>
  </si>
  <si>
    <t>이선경</t>
  </si>
  <si>
    <t>꽃별어린이집</t>
  </si>
  <si>
    <t>1공단로9길</t>
  </si>
  <si>
    <t>흥안로</t>
  </si>
  <si>
    <t>보노보노어린이집</t>
  </si>
  <si>
    <t>구미대로</t>
  </si>
  <si>
    <t>다온어린이집</t>
  </si>
  <si>
    <t>하양읍</t>
  </si>
  <si>
    <t>삐아제어린이집</t>
  </si>
  <si>
    <t>진량읍</t>
  </si>
  <si>
    <t>이안어린이집</t>
  </si>
  <si>
    <t>석적읍</t>
  </si>
  <si>
    <t>예천군</t>
  </si>
  <si>
    <t>에덴동산어린이집</t>
  </si>
  <si>
    <t>예람어린이집</t>
  </si>
  <si>
    <t>자연숲어린이집</t>
  </si>
  <si>
    <t>에일린의뜰어린이집</t>
  </si>
  <si>
    <t>신항동로</t>
  </si>
  <si>
    <t>강정희</t>
  </si>
  <si>
    <t>박민주</t>
  </si>
  <si>
    <t>성원어린이집</t>
  </si>
  <si>
    <t>새샘어린이집</t>
  </si>
  <si>
    <t>동원어린이집</t>
  </si>
  <si>
    <t>튼튼어린이집</t>
  </si>
  <si>
    <t>최미옥</t>
  </si>
  <si>
    <t>강혜진</t>
  </si>
  <si>
    <t>아이샘어린이집</t>
  </si>
  <si>
    <t>이명자</t>
  </si>
  <si>
    <t>통진읍</t>
  </si>
  <si>
    <t>흥해읍</t>
  </si>
  <si>
    <t>썸머힐어린이집</t>
  </si>
  <si>
    <t>김은경</t>
  </si>
  <si>
    <t>김경은</t>
  </si>
  <si>
    <t>최효숙</t>
  </si>
  <si>
    <t>유명희</t>
  </si>
  <si>
    <t>다솔어린이집</t>
  </si>
  <si>
    <t>해찬어린이집</t>
  </si>
  <si>
    <t>예주어린이집</t>
  </si>
  <si>
    <t>참빛어린이집</t>
  </si>
  <si>
    <t>노벨어린이집</t>
  </si>
  <si>
    <t>도봉로</t>
  </si>
  <si>
    <t>박혜경</t>
  </si>
  <si>
    <t>섬밭로</t>
  </si>
  <si>
    <t>예일어린이집</t>
  </si>
  <si>
    <t>연서로35길</t>
  </si>
  <si>
    <t>아음어린이집</t>
  </si>
  <si>
    <t>허준로</t>
  </si>
  <si>
    <t>김종예</t>
  </si>
  <si>
    <t>박윤희</t>
  </si>
  <si>
    <t>방화대로34길</t>
  </si>
  <si>
    <t>디지털로31길</t>
  </si>
  <si>
    <t>엔젤어린이집</t>
  </si>
  <si>
    <t>조미라</t>
  </si>
  <si>
    <t>예성어린이집</t>
  </si>
  <si>
    <t>반포대로</t>
  </si>
  <si>
    <t>함께하는어린이집</t>
  </si>
  <si>
    <t>행복누리어린이집</t>
  </si>
  <si>
    <t>명서로</t>
  </si>
  <si>
    <t>예뜰어린이집</t>
  </si>
  <si>
    <t>모라로110번길</t>
  </si>
  <si>
    <t>김영숙</t>
  </si>
  <si>
    <t>서변로</t>
  </si>
  <si>
    <t>동변로</t>
  </si>
  <si>
    <t>초록숲어린이집</t>
  </si>
  <si>
    <t>이안숲어린이집</t>
  </si>
  <si>
    <t>오선영</t>
  </si>
  <si>
    <t>나래어린이집</t>
  </si>
  <si>
    <t>미래어린이집</t>
  </si>
  <si>
    <t>경원대로</t>
  </si>
  <si>
    <t>포구로</t>
  </si>
  <si>
    <t>수변로</t>
  </si>
  <si>
    <t>고운햇살어린이집</t>
  </si>
  <si>
    <t>체육관로</t>
  </si>
  <si>
    <t>이규보로</t>
  </si>
  <si>
    <t>김경화</t>
  </si>
  <si>
    <t>일신로14번길</t>
  </si>
  <si>
    <t>굴포로</t>
  </si>
  <si>
    <t>성지영</t>
  </si>
  <si>
    <t>도두리로</t>
  </si>
  <si>
    <t>청마로</t>
  </si>
  <si>
    <t>강화군</t>
  </si>
  <si>
    <t>참다운어린이집</t>
  </si>
  <si>
    <t>아기별어린이집</t>
  </si>
  <si>
    <t>청사로</t>
  </si>
  <si>
    <t>배울2로</t>
  </si>
  <si>
    <t>배울1로</t>
  </si>
  <si>
    <t>아이미소어린이집</t>
  </si>
  <si>
    <t>장은경</t>
  </si>
  <si>
    <t>범서읍</t>
  </si>
  <si>
    <t>장남순</t>
  </si>
  <si>
    <t>도움3로</t>
  </si>
  <si>
    <t>정미란</t>
  </si>
  <si>
    <t>해피아이어린이집</t>
  </si>
  <si>
    <t>에덴어린이집</t>
  </si>
  <si>
    <t>입북로77번길</t>
  </si>
  <si>
    <t>인계로</t>
  </si>
  <si>
    <t>양현로94번길</t>
  </si>
  <si>
    <t>꼬마친구어린이집</t>
  </si>
  <si>
    <t>박정민</t>
  </si>
  <si>
    <t>이순옥</t>
  </si>
  <si>
    <t>초록나라어린이집</t>
  </si>
  <si>
    <t>원미구</t>
  </si>
  <si>
    <t>오정구</t>
  </si>
  <si>
    <t>소사구</t>
  </si>
  <si>
    <t>딸기어린이집</t>
  </si>
  <si>
    <t>민들레어린이집</t>
  </si>
  <si>
    <t>김미순</t>
  </si>
  <si>
    <t>금당로</t>
  </si>
  <si>
    <t>원초로</t>
  </si>
  <si>
    <t>박선미</t>
  </si>
  <si>
    <t>최경숙</t>
  </si>
  <si>
    <t>죽율로</t>
  </si>
  <si>
    <t>송미영</t>
  </si>
  <si>
    <t>조순덕</t>
  </si>
  <si>
    <t>이성순</t>
  </si>
  <si>
    <t>장인순</t>
  </si>
  <si>
    <t>박혜자</t>
  </si>
  <si>
    <t>포은대로</t>
  </si>
  <si>
    <t>박정임</t>
  </si>
  <si>
    <t>대월면</t>
  </si>
  <si>
    <t>김포한강9로</t>
  </si>
  <si>
    <t>이미자</t>
  </si>
  <si>
    <t>동탄숲속로</t>
  </si>
  <si>
    <t>김선미</t>
  </si>
  <si>
    <t>하늘정원어린이집</t>
  </si>
  <si>
    <t>하이파크3로</t>
  </si>
  <si>
    <t>윤영숙</t>
  </si>
  <si>
    <t>별내3로</t>
  </si>
  <si>
    <t>예꼬어린이집</t>
  </si>
  <si>
    <t>한마음어린이집</t>
  </si>
  <si>
    <t>금바위로</t>
  </si>
  <si>
    <t>노리숲어린이집</t>
  </si>
  <si>
    <t>가온로</t>
  </si>
  <si>
    <t>김경애</t>
  </si>
  <si>
    <t>유정희</t>
  </si>
  <si>
    <t>건원대로76번길</t>
  </si>
  <si>
    <t>이난영</t>
  </si>
  <si>
    <t>이혜선</t>
  </si>
  <si>
    <t>김수연</t>
  </si>
  <si>
    <t>판부면</t>
  </si>
  <si>
    <t>보은군</t>
  </si>
  <si>
    <t>성거읍</t>
  </si>
  <si>
    <t>정미영</t>
  </si>
  <si>
    <t>이호순</t>
  </si>
  <si>
    <t>우리들어린이집</t>
  </si>
  <si>
    <t>공주시</t>
  </si>
  <si>
    <t>연무읍</t>
  </si>
  <si>
    <t>금산군</t>
  </si>
  <si>
    <t>금산읍</t>
  </si>
  <si>
    <t>태안읍</t>
  </si>
  <si>
    <t>솔내로</t>
  </si>
  <si>
    <t>조영미</t>
  </si>
  <si>
    <t>은하수어린이집</t>
  </si>
  <si>
    <t>박주연</t>
  </si>
  <si>
    <t>순창군</t>
  </si>
  <si>
    <t>장성군</t>
  </si>
  <si>
    <t>연일읍</t>
  </si>
  <si>
    <t>꿈샘어린이집</t>
  </si>
  <si>
    <t>김향미</t>
  </si>
  <si>
    <t>김순희</t>
  </si>
  <si>
    <t>김인영</t>
  </si>
  <si>
    <t>삼호로</t>
  </si>
  <si>
    <t>잼잼어린이집</t>
  </si>
  <si>
    <t>박정희로</t>
  </si>
  <si>
    <t>인동32길</t>
  </si>
  <si>
    <t>청송군</t>
  </si>
  <si>
    <t>정미숙</t>
  </si>
  <si>
    <t>이희숙</t>
  </si>
  <si>
    <t>새하늘어린이집</t>
  </si>
  <si>
    <t>해원로</t>
  </si>
  <si>
    <t>안현미</t>
  </si>
  <si>
    <t>토토어린이집</t>
  </si>
  <si>
    <t>별마루어린이집</t>
  </si>
  <si>
    <t>아주로</t>
  </si>
  <si>
    <t>환희어린이집</t>
  </si>
  <si>
    <t>거창군</t>
  </si>
  <si>
    <t>거창읍</t>
  </si>
  <si>
    <t>은솔어린이집</t>
  </si>
  <si>
    <t>김윤희</t>
  </si>
  <si>
    <t>독산로</t>
  </si>
  <si>
    <t>해돋이로6번길</t>
  </si>
  <si>
    <t>승학로495번길</t>
  </si>
  <si>
    <t>리틀엔젤어린이집</t>
  </si>
  <si>
    <t>김영임</t>
  </si>
  <si>
    <t>고촌읍</t>
  </si>
  <si>
    <t>탕정면</t>
  </si>
  <si>
    <t>음봉로</t>
  </si>
  <si>
    <t>갈매길</t>
  </si>
  <si>
    <t>해람어린이집</t>
  </si>
  <si>
    <t>장항읍</t>
  </si>
  <si>
    <t>마미맘어린이집</t>
  </si>
  <si>
    <t>잰둥이어린이집</t>
  </si>
  <si>
    <t>신유정</t>
  </si>
  <si>
    <t>산업로</t>
  </si>
  <si>
    <t>예쁜별어린이집</t>
  </si>
  <si>
    <t>양산로8길</t>
  </si>
  <si>
    <t>개나리어린이집</t>
  </si>
  <si>
    <t>이미화</t>
  </si>
  <si>
    <t>오산로132번길</t>
  </si>
  <si>
    <t>2019년 신규인증 3기 어린이집 인증 명단</t>
    <phoneticPr fontId="2" type="noConversion"/>
  </si>
  <si>
    <t>을지로1가</t>
  </si>
  <si>
    <t>서소문삼성어린이집</t>
  </si>
  <si>
    <t>김계영</t>
  </si>
  <si>
    <t>후암로</t>
  </si>
  <si>
    <t>문현숙</t>
  </si>
  <si>
    <t>행당로</t>
  </si>
  <si>
    <t>대림꼬마숲어린이집</t>
  </si>
  <si>
    <t>왕십리로26길</t>
  </si>
  <si>
    <t>서울시설공단 누비어린이집</t>
  </si>
  <si>
    <t>김계중</t>
  </si>
  <si>
    <t>군자로12길</t>
  </si>
  <si>
    <t>구립 군자동 꿈모음어린이집</t>
  </si>
  <si>
    <t>김남연</t>
  </si>
  <si>
    <t>서울시립대로</t>
  </si>
  <si>
    <t>서울시립대학교직장어린이집</t>
  </si>
  <si>
    <t>김명진</t>
  </si>
  <si>
    <t>한천로11다길</t>
  </si>
  <si>
    <t>지니맘어린이집</t>
  </si>
  <si>
    <t>보문동6가</t>
  </si>
  <si>
    <t>아뜰리에어린이집</t>
  </si>
  <si>
    <t>한천로105길</t>
  </si>
  <si>
    <t>하분옥</t>
  </si>
  <si>
    <t>노해로25길</t>
  </si>
  <si>
    <t>조정자</t>
  </si>
  <si>
    <t>초롱어린이집</t>
  </si>
  <si>
    <t>김동주</t>
  </si>
  <si>
    <t>덕릉로84길</t>
  </si>
  <si>
    <t>양현숙</t>
  </si>
  <si>
    <t>진관2로</t>
  </si>
  <si>
    <t>햇님나라어린이집</t>
  </si>
  <si>
    <t>황설희</t>
  </si>
  <si>
    <t>마곡중앙로</t>
  </si>
  <si>
    <t>마곡아이숲어린이집</t>
  </si>
  <si>
    <t>장지영</t>
  </si>
  <si>
    <t>사랑맘어린이집</t>
  </si>
  <si>
    <t>김정연</t>
  </si>
  <si>
    <t>강서로33가길</t>
  </si>
  <si>
    <t>새빛아이어린이집</t>
  </si>
  <si>
    <t>현영옥</t>
  </si>
  <si>
    <t>김향숙</t>
  </si>
  <si>
    <t>우현로</t>
  </si>
  <si>
    <t>김운우</t>
  </si>
  <si>
    <t>강서로24길</t>
  </si>
  <si>
    <t>예원비전스쿨어린이집</t>
  </si>
  <si>
    <t>장현주</t>
  </si>
  <si>
    <t>양천로14길</t>
  </si>
  <si>
    <t>하선어린이집</t>
  </si>
  <si>
    <t>정미경</t>
  </si>
  <si>
    <t>마곡중앙1로</t>
  </si>
  <si>
    <t>해피랜드어린이집</t>
  </si>
  <si>
    <t>시흥대로90길</t>
  </si>
  <si>
    <t>해솔예술어린이집</t>
  </si>
  <si>
    <t>송금자</t>
  </si>
  <si>
    <t>양평동3가</t>
  </si>
  <si>
    <t>꼬꼬마한사랑 어린이집</t>
  </si>
  <si>
    <t>서진숙</t>
  </si>
  <si>
    <t>신풍로</t>
  </si>
  <si>
    <t>래미안어린이집</t>
  </si>
  <si>
    <t>조원숙</t>
  </si>
  <si>
    <t>여의대로</t>
  </si>
  <si>
    <t>한화여의도어린이집</t>
  </si>
  <si>
    <t>김현욱</t>
  </si>
  <si>
    <t>국사봉길</t>
  </si>
  <si>
    <t>산들어린이집</t>
  </si>
  <si>
    <t>김진복</t>
  </si>
  <si>
    <t>동작대로7길</t>
  </si>
  <si>
    <t>칼비테 어린이집</t>
  </si>
  <si>
    <t>박미숙</t>
  </si>
  <si>
    <t>남부순환로257가길</t>
  </si>
  <si>
    <t>하나어린이집</t>
  </si>
  <si>
    <t>권문숙</t>
  </si>
  <si>
    <t>장승배기로4길</t>
  </si>
  <si>
    <t>전은정</t>
  </si>
  <si>
    <t>은천로</t>
  </si>
  <si>
    <t>무릎학교어린이집</t>
  </si>
  <si>
    <t>조미도</t>
  </si>
  <si>
    <t>봉천로</t>
  </si>
  <si>
    <t>솔샘어린이집</t>
  </si>
  <si>
    <t>온선숙</t>
  </si>
  <si>
    <t>효령로</t>
  </si>
  <si>
    <t>KTDS서초어린이집</t>
  </si>
  <si>
    <t>최은실</t>
  </si>
  <si>
    <t>잠원로</t>
  </si>
  <si>
    <t>에코비어린이집</t>
  </si>
  <si>
    <t>이은정</t>
  </si>
  <si>
    <t>개포로110길</t>
  </si>
  <si>
    <t>소담어린이집</t>
  </si>
  <si>
    <t>김태연</t>
  </si>
  <si>
    <t>삼성로</t>
  </si>
  <si>
    <t>이하나</t>
  </si>
  <si>
    <t>거여새싹어린이집</t>
  </si>
  <si>
    <t>최숙경</t>
  </si>
  <si>
    <t>올림픽로</t>
  </si>
  <si>
    <t>국민체육진흥공단어린이집</t>
  </si>
  <si>
    <t>유수진</t>
  </si>
  <si>
    <t>오금로46길</t>
  </si>
  <si>
    <t>노브랜드노블베이비어린이집</t>
  </si>
  <si>
    <t>정석숙</t>
  </si>
  <si>
    <t>백제고분로20길</t>
  </si>
  <si>
    <t>정수진</t>
  </si>
  <si>
    <t>주빌리어린이집</t>
  </si>
  <si>
    <t>류영란</t>
  </si>
  <si>
    <t>롯데캐슬예랑어린이집</t>
  </si>
  <si>
    <t>임혜정</t>
  </si>
  <si>
    <t>성안로13길</t>
  </si>
  <si>
    <t>리틀예홍어린이집</t>
  </si>
  <si>
    <t>안선용</t>
  </si>
  <si>
    <t>상일로6길</t>
  </si>
  <si>
    <t>삼성물산강동어린이집</t>
  </si>
  <si>
    <t>송지현</t>
  </si>
  <si>
    <t>상일로19길</t>
  </si>
  <si>
    <t>아이본어린이집</t>
  </si>
  <si>
    <t>이향선</t>
  </si>
  <si>
    <t>천호대로193길</t>
  </si>
  <si>
    <t>우성어린이집</t>
  </si>
  <si>
    <t>최선영</t>
  </si>
  <si>
    <t>상암로3길</t>
  </si>
  <si>
    <t>은혜영재어린이집</t>
  </si>
  <si>
    <t>노혜경</t>
  </si>
  <si>
    <t>자성로</t>
  </si>
  <si>
    <t>문형은</t>
  </si>
  <si>
    <t>시실로</t>
  </si>
  <si>
    <t>김영화</t>
  </si>
  <si>
    <t>명안로71번길</t>
  </si>
  <si>
    <t>지혜숲어린이집</t>
  </si>
  <si>
    <t>김영자</t>
  </si>
  <si>
    <t>덕천로276번길</t>
  </si>
  <si>
    <t>오감발달어린이집</t>
  </si>
  <si>
    <t>이종향</t>
  </si>
  <si>
    <t>송정1로8번길</t>
  </si>
  <si>
    <t>우림햇살어린이집</t>
  </si>
  <si>
    <t>김현진</t>
  </si>
  <si>
    <t>노미영</t>
  </si>
  <si>
    <t>낙동대로324번길</t>
  </si>
  <si>
    <t>이은주</t>
  </si>
  <si>
    <t>금정로</t>
  </si>
  <si>
    <t>래미안장전어린이집</t>
  </si>
  <si>
    <t>옥유희</t>
  </si>
  <si>
    <t>황새알로</t>
  </si>
  <si>
    <t>강선영</t>
  </si>
  <si>
    <t>대동로107번길</t>
  </si>
  <si>
    <t>청솔어린이집</t>
  </si>
  <si>
    <t>손정화</t>
  </si>
  <si>
    <t>서성로</t>
  </si>
  <si>
    <t>센트럴자이어린이집</t>
  </si>
  <si>
    <t>권인숙</t>
  </si>
  <si>
    <t>서대구로6길</t>
  </si>
  <si>
    <t>황소나무어린이집</t>
  </si>
  <si>
    <t>백보연</t>
  </si>
  <si>
    <t>침산남로서9길</t>
  </si>
  <si>
    <t>담은어린이집</t>
  </si>
  <si>
    <t>태재원</t>
  </si>
  <si>
    <t>새그린빌어린이집</t>
  </si>
  <si>
    <t>김서현</t>
  </si>
  <si>
    <t>내곡로</t>
  </si>
  <si>
    <t>스타힐스어린이집</t>
  </si>
  <si>
    <t>주안어린이집</t>
  </si>
  <si>
    <t>임인숙</t>
  </si>
  <si>
    <t>칠곡중앙대로</t>
  </si>
  <si>
    <t>신금숙</t>
  </si>
  <si>
    <t>충의로</t>
  </si>
  <si>
    <t>다인어린이집</t>
  </si>
  <si>
    <t>최홍희</t>
  </si>
  <si>
    <t>달서대로</t>
  </si>
  <si>
    <t>빛소어린이집</t>
  </si>
  <si>
    <t>송명기</t>
  </si>
  <si>
    <t>유가면</t>
  </si>
  <si>
    <t>비엘케이축복어린이집</t>
  </si>
  <si>
    <t>용정공원로</t>
  </si>
  <si>
    <t>모모어린이집</t>
  </si>
  <si>
    <t>이인경</t>
  </si>
  <si>
    <t>강혜경</t>
  </si>
  <si>
    <t>해돋이로120번길</t>
  </si>
  <si>
    <t>임순정</t>
  </si>
  <si>
    <t>한나루로105번길</t>
  </si>
  <si>
    <t>호야어린이집</t>
  </si>
  <si>
    <t>정정숙</t>
  </si>
  <si>
    <t>간석로50번길</t>
  </si>
  <si>
    <t>멘토키즈어린이집</t>
  </si>
  <si>
    <t>곽선옥</t>
  </si>
  <si>
    <t>에코중앙로</t>
  </si>
  <si>
    <t>에코키즈어린이집</t>
  </si>
  <si>
    <t>강현옥</t>
  </si>
  <si>
    <t>남촌동로15번길</t>
  </si>
  <si>
    <t>최연나</t>
  </si>
  <si>
    <t>조현숙</t>
  </si>
  <si>
    <t>송정혜</t>
  </si>
  <si>
    <t>동보영재어린이집</t>
  </si>
  <si>
    <t>서순덕</t>
  </si>
  <si>
    <t>가정로</t>
  </si>
  <si>
    <t>맘앤맘어린이집</t>
  </si>
  <si>
    <t>송영옥</t>
  </si>
  <si>
    <t>비지니스로</t>
  </si>
  <si>
    <t>모아미래도어린이집</t>
  </si>
  <si>
    <t>이효경</t>
  </si>
  <si>
    <t>아이맘어린이집</t>
  </si>
  <si>
    <t>이승애</t>
  </si>
  <si>
    <t>김은화</t>
  </si>
  <si>
    <t>도요지로227번길</t>
  </si>
  <si>
    <t>권미영</t>
  </si>
  <si>
    <t>제일풍경채2차어린이집</t>
  </si>
  <si>
    <t>최영주</t>
  </si>
  <si>
    <t>청라대광어린이집</t>
  </si>
  <si>
    <t>청라라임로</t>
  </si>
  <si>
    <t>청라예일어린이집</t>
  </si>
  <si>
    <t>곽진숙</t>
  </si>
  <si>
    <t>봉오재3로</t>
  </si>
  <si>
    <t>프라디움어린이집</t>
  </si>
  <si>
    <t>김서란</t>
  </si>
  <si>
    <t>남문로</t>
  </si>
  <si>
    <t>고우나어린이집</t>
  </si>
  <si>
    <t>장연선</t>
  </si>
  <si>
    <t>월드컵4강로226번길</t>
  </si>
  <si>
    <t>이정원</t>
  </si>
  <si>
    <t>화개중앙로</t>
  </si>
  <si>
    <t>로렌시아어린이집</t>
  </si>
  <si>
    <t>민미향</t>
  </si>
  <si>
    <t>풍암순환로188번길</t>
  </si>
  <si>
    <t>토리어린이집</t>
  </si>
  <si>
    <t>서유미</t>
  </si>
  <si>
    <t>설죽로320번길</t>
  </si>
  <si>
    <t>삼익어린이집</t>
  </si>
  <si>
    <t>서강로</t>
  </si>
  <si>
    <t>북문대로242번길</t>
  </si>
  <si>
    <t>박민숙</t>
  </si>
  <si>
    <t>동배마을길</t>
  </si>
  <si>
    <t>키즈하늘채어린이집</t>
  </si>
  <si>
    <t>윤미례</t>
  </si>
  <si>
    <t>선운로20번길</t>
  </si>
  <si>
    <t>꼬마숲속어린이집</t>
  </si>
  <si>
    <t>신창로71번길</t>
  </si>
  <si>
    <t>아이노벨어린이집</t>
  </si>
  <si>
    <t>송희정</t>
  </si>
  <si>
    <t>수등로</t>
  </si>
  <si>
    <t>애솔 어린이집</t>
  </si>
  <si>
    <t>정형아</t>
  </si>
  <si>
    <t>첨단중앙로47번길</t>
  </si>
  <si>
    <t>월계로</t>
  </si>
  <si>
    <t>이솝예술어린이집</t>
  </si>
  <si>
    <t>송선영</t>
  </si>
  <si>
    <t>신창로161번길</t>
  </si>
  <si>
    <t>초코렛어린이집</t>
  </si>
  <si>
    <t>서순복</t>
  </si>
  <si>
    <t>목련로</t>
  </si>
  <si>
    <t>키큰나무어린이집</t>
  </si>
  <si>
    <t>안효숙</t>
  </si>
  <si>
    <t>산내로</t>
  </si>
  <si>
    <t>e편한세상어린이집</t>
  </si>
  <si>
    <t>신영아</t>
  </si>
  <si>
    <t>포그니어린이집</t>
  </si>
  <si>
    <t>지은선</t>
  </si>
  <si>
    <t>문창로54번길</t>
  </si>
  <si>
    <t>박금희</t>
  </si>
  <si>
    <t>충무로107번길</t>
  </si>
  <si>
    <t>자이킨더어린이집</t>
  </si>
  <si>
    <t>문창로</t>
  </si>
  <si>
    <t>하나둘셋어린이집</t>
  </si>
  <si>
    <t>박미경</t>
  </si>
  <si>
    <t>목중로</t>
  </si>
  <si>
    <t>하늘가득어린이집</t>
  </si>
  <si>
    <t>이영진</t>
  </si>
  <si>
    <t>곰곰이어린이집</t>
  </si>
  <si>
    <t>도안북로</t>
  </si>
  <si>
    <t>그린나래어린이집</t>
  </si>
  <si>
    <t>한현화</t>
  </si>
  <si>
    <t>대전광역시청어린이집</t>
  </si>
  <si>
    <t>전수정</t>
  </si>
  <si>
    <t>정림로</t>
  </si>
  <si>
    <t>숲으로어린이집</t>
  </si>
  <si>
    <t>황정옥</t>
  </si>
  <si>
    <t>계룡로571번길</t>
  </si>
  <si>
    <t>아름드리어린이집</t>
  </si>
  <si>
    <t>강수임</t>
  </si>
  <si>
    <t>완두콩어린이집</t>
  </si>
  <si>
    <t>박수영</t>
  </si>
  <si>
    <t>관저서로</t>
  </si>
  <si>
    <t>민윤경</t>
  </si>
  <si>
    <t>관저동로</t>
  </si>
  <si>
    <t>윤수복</t>
  </si>
  <si>
    <t>테크노중앙로</t>
  </si>
  <si>
    <t>Kinder BOSCH직장어린이집</t>
  </si>
  <si>
    <t>민지원</t>
  </si>
  <si>
    <t>지족북로</t>
  </si>
  <si>
    <t>꿈그린어린이집</t>
  </si>
  <si>
    <t>이온섭</t>
  </si>
  <si>
    <t>신효림</t>
  </si>
  <si>
    <t>봉명로</t>
  </si>
  <si>
    <t>박종해</t>
  </si>
  <si>
    <t>학하중앙로128번길</t>
  </si>
  <si>
    <t>맘스마인드어린이집</t>
  </si>
  <si>
    <t>엑스포로123번길</t>
  </si>
  <si>
    <t>스마트시티어린이집</t>
  </si>
  <si>
    <t>양정애</t>
  </si>
  <si>
    <t>구즉로</t>
  </si>
  <si>
    <t>아이자람어린이집</t>
  </si>
  <si>
    <t>박수희</t>
  </si>
  <si>
    <t>예미지아이숲어린이집</t>
  </si>
  <si>
    <t>변회자</t>
  </si>
  <si>
    <t>죽동로</t>
  </si>
  <si>
    <t>죽동캐슬어린이집</t>
  </si>
  <si>
    <t>권선아</t>
  </si>
  <si>
    <t>중앙하이츠어린이집</t>
  </si>
  <si>
    <t>안경이</t>
  </si>
  <si>
    <t>진잠로149번길</t>
  </si>
  <si>
    <t>진잠경험놀이어린이집</t>
  </si>
  <si>
    <t>최지나</t>
  </si>
  <si>
    <t>학하서로</t>
  </si>
  <si>
    <t>학하숲어린이집</t>
  </si>
  <si>
    <t>서정미</t>
  </si>
  <si>
    <t>지족로</t>
  </si>
  <si>
    <t>해랑뜰어린이집</t>
  </si>
  <si>
    <t>안효주</t>
  </si>
  <si>
    <t>해랑숲어린이집</t>
  </si>
  <si>
    <t>나정아</t>
  </si>
  <si>
    <t>벚꽃길</t>
  </si>
  <si>
    <t>케이티앤지어린이집</t>
  </si>
  <si>
    <t>김영민</t>
  </si>
  <si>
    <t>약사로</t>
  </si>
  <si>
    <t>롯데정밀화학어린이집</t>
  </si>
  <si>
    <t>손은경</t>
  </si>
  <si>
    <t>돋질로389번길</t>
  </si>
  <si>
    <t>꽃동산어린이집</t>
  </si>
  <si>
    <t>임은숙</t>
  </si>
  <si>
    <t>수암로129번길</t>
  </si>
  <si>
    <t>성혜경</t>
  </si>
  <si>
    <t>대암로</t>
  </si>
  <si>
    <t>루루 baby school어린이집</t>
  </si>
  <si>
    <t>허기정</t>
  </si>
  <si>
    <t>동산로29번길</t>
  </si>
  <si>
    <t>에쓰-오일 어린이집</t>
  </si>
  <si>
    <t>윤정미</t>
  </si>
  <si>
    <t>김지예</t>
  </si>
  <si>
    <t>번덕9길</t>
  </si>
  <si>
    <t>달래골길</t>
  </si>
  <si>
    <t>지애자연어린이집</t>
  </si>
  <si>
    <t>최정임</t>
  </si>
  <si>
    <t>애시앙어린이집</t>
  </si>
  <si>
    <t>청량읍</t>
  </si>
  <si>
    <t>울주군청어린이집</t>
  </si>
  <si>
    <t>장수진</t>
  </si>
  <si>
    <t>세종</t>
    <phoneticPr fontId="12" type="noConversion"/>
  </si>
  <si>
    <t>`</t>
    <phoneticPr fontId="12" type="noConversion"/>
  </si>
  <si>
    <t>가온솔어린이집</t>
  </si>
  <si>
    <t>보람별아어린이집</t>
  </si>
  <si>
    <t>윤여선</t>
  </si>
  <si>
    <t>사랑찬어린이집</t>
  </si>
  <si>
    <t>우정은</t>
  </si>
  <si>
    <t>부강면</t>
  </si>
  <si>
    <t>사회복지법인세종어린이집</t>
  </si>
  <si>
    <t>이혜령</t>
  </si>
  <si>
    <t>세종호려울어린이집</t>
  </si>
  <si>
    <t>마음로</t>
  </si>
  <si>
    <t>아이다솜어린이집</t>
  </si>
  <si>
    <t>황정희</t>
  </si>
  <si>
    <t>김서진</t>
  </si>
  <si>
    <t>에듀마크어린이집</t>
  </si>
  <si>
    <t>박현선</t>
  </si>
  <si>
    <t>대평로</t>
  </si>
  <si>
    <t>조은아이어린이집</t>
  </si>
  <si>
    <t>좋은맘어린이집</t>
  </si>
  <si>
    <t>이영화</t>
  </si>
  <si>
    <t>해들다온어린이집</t>
  </si>
  <si>
    <t>주영주</t>
  </si>
  <si>
    <t>호려울꿈어린이집</t>
  </si>
  <si>
    <t>주영숙</t>
  </si>
  <si>
    <t>경수대로976번길</t>
  </si>
  <si>
    <t>리베어린이집</t>
  </si>
  <si>
    <t>정자로130번길</t>
  </si>
  <si>
    <t>햇볕은 쨍쨍어린이집</t>
  </si>
  <si>
    <t>남수정</t>
  </si>
  <si>
    <t>서둔로239번길</t>
  </si>
  <si>
    <t>장다리로229번길</t>
  </si>
  <si>
    <t>김희정</t>
  </si>
  <si>
    <t>리틀수정어린이집</t>
  </si>
  <si>
    <t>변영민</t>
  </si>
  <si>
    <t>행복아이어린이집</t>
  </si>
  <si>
    <t>오명숙</t>
  </si>
  <si>
    <t>미금로</t>
  </si>
  <si>
    <t>봄빛어린이집</t>
  </si>
  <si>
    <t>장윤희</t>
  </si>
  <si>
    <t>대왕판교로606번길</t>
  </si>
  <si>
    <t>삼성SDS판교어린이집</t>
  </si>
  <si>
    <t>강가영</t>
  </si>
  <si>
    <t>동안로</t>
  </si>
  <si>
    <t>임현정</t>
  </si>
  <si>
    <t>메리츠어린이집</t>
  </si>
  <si>
    <t>박연정</t>
  </si>
  <si>
    <t>중동로165번길</t>
  </si>
  <si>
    <t>새중동어린이집</t>
  </si>
  <si>
    <t>김미양</t>
  </si>
  <si>
    <t>우리노리어린이집</t>
  </si>
  <si>
    <t>디지털로</t>
  </si>
  <si>
    <t>철산아장어린이집</t>
  </si>
  <si>
    <t>풀빛어린이집</t>
  </si>
  <si>
    <t>유혜진</t>
  </si>
  <si>
    <t>현촌3길</t>
  </si>
  <si>
    <t>꼬마아띠어린이집</t>
  </si>
  <si>
    <t>마진주</t>
  </si>
  <si>
    <t>송탄2로31번길</t>
  </si>
  <si>
    <t>노블키즈어린이집</t>
  </si>
  <si>
    <t>김란희</t>
  </si>
  <si>
    <t>이충로</t>
  </si>
  <si>
    <t>새나라어린이집</t>
  </si>
  <si>
    <t>용죽1로</t>
  </si>
  <si>
    <t>아이파크어린이집</t>
  </si>
  <si>
    <t>심연숙</t>
  </si>
  <si>
    <t>평택4로</t>
  </si>
  <si>
    <t>삼남로</t>
  </si>
  <si>
    <t>자람어린이집</t>
  </si>
  <si>
    <t>오수영</t>
  </si>
  <si>
    <t>키즈스마일어린이집</t>
  </si>
  <si>
    <t>이문숙</t>
  </si>
  <si>
    <t>가수행복로</t>
  </si>
  <si>
    <t>시립세교행복어린이집</t>
  </si>
  <si>
    <t>정경화</t>
  </si>
  <si>
    <t>남부대로</t>
  </si>
  <si>
    <t>시립청호행복어린이집</t>
  </si>
  <si>
    <t>박지영</t>
  </si>
  <si>
    <t>시립푸르지오어린이집</t>
  </si>
  <si>
    <t>문정희</t>
  </si>
  <si>
    <t>자이수피아어린이집</t>
  </si>
  <si>
    <t>김보배</t>
  </si>
  <si>
    <t>능곡로</t>
  </si>
  <si>
    <t>해송십리로</t>
  </si>
  <si>
    <t>시립배곧센텀베이1차어린이집</t>
  </si>
  <si>
    <t>성금란</t>
  </si>
  <si>
    <t>배곧4로</t>
  </si>
  <si>
    <t>시립배곧한신더휴어린이집</t>
  </si>
  <si>
    <t>송지영</t>
  </si>
  <si>
    <t>시립은계브리즈힐어린이집</t>
  </si>
  <si>
    <t>정재현</t>
  </si>
  <si>
    <t>정호순</t>
  </si>
  <si>
    <t>성고개로</t>
  </si>
  <si>
    <t>NH새싹어린이집</t>
  </si>
  <si>
    <t>김자현</t>
  </si>
  <si>
    <t>포도원로</t>
  </si>
  <si>
    <t>아이렌어린이집</t>
  </si>
  <si>
    <t>안인순</t>
  </si>
  <si>
    <t>하남유니온로</t>
  </si>
  <si>
    <t>진영자</t>
  </si>
  <si>
    <t>더미소어린이집</t>
  </si>
  <si>
    <t>최재열</t>
  </si>
  <si>
    <t>신송로141번길</t>
  </si>
  <si>
    <t>미지어린이집</t>
  </si>
  <si>
    <t>천리피터팬어린이집</t>
  </si>
  <si>
    <t>양지면</t>
  </si>
  <si>
    <t>트리플어린이집</t>
  </si>
  <si>
    <t>유애숙</t>
  </si>
  <si>
    <t>탑실로</t>
  </si>
  <si>
    <t>르노삼성연구소어린이집</t>
  </si>
  <si>
    <t>권경아</t>
  </si>
  <si>
    <t>초원어린이집</t>
  </si>
  <si>
    <t>이현정</t>
  </si>
  <si>
    <t>Kinder BOSCH 직장어린이집</t>
  </si>
  <si>
    <t>소진숙</t>
  </si>
  <si>
    <t>아리역로38번길</t>
  </si>
  <si>
    <t>김금숙</t>
  </si>
  <si>
    <t>마장면</t>
  </si>
  <si>
    <t>루소의숲어린이집</t>
  </si>
  <si>
    <t>황현숙</t>
  </si>
  <si>
    <t>이수어린이집</t>
  </si>
  <si>
    <t>블루밍어린이집</t>
  </si>
  <si>
    <t>박연진</t>
  </si>
  <si>
    <t>사랑의하모니어린이집</t>
  </si>
  <si>
    <t>이찬이</t>
  </si>
  <si>
    <t>이선주</t>
  </si>
  <si>
    <t>대덕면</t>
  </si>
  <si>
    <t>키즈도만스쿨어린이집</t>
  </si>
  <si>
    <t>정은아</t>
  </si>
  <si>
    <t>김포한강2로</t>
  </si>
  <si>
    <t>사랑모아 어린이집</t>
  </si>
  <si>
    <t>박순영</t>
  </si>
  <si>
    <t>장명희</t>
  </si>
  <si>
    <t>키즈트리어린이집</t>
  </si>
  <si>
    <t>kcc푸른숲어린이집</t>
  </si>
  <si>
    <t>태경록</t>
  </si>
  <si>
    <t>동탄대로24가길</t>
  </si>
  <si>
    <t>한결어린이집</t>
  </si>
  <si>
    <t>김현자</t>
  </si>
  <si>
    <t>태봉로13번길</t>
  </si>
  <si>
    <t>꿈담터어린이집</t>
  </si>
  <si>
    <t>배산빈</t>
  </si>
  <si>
    <t>태봉로</t>
  </si>
  <si>
    <t>다예린빅스맘어린이집</t>
  </si>
  <si>
    <t>남순희</t>
  </si>
  <si>
    <t>중앙로</t>
  </si>
  <si>
    <t>명성꼬마숲어린이집</t>
  </si>
  <si>
    <t>신현해아어린이집</t>
  </si>
  <si>
    <t>서미숙</t>
  </si>
  <si>
    <t>아이러브베이비어린이집</t>
  </si>
  <si>
    <t>오수진</t>
  </si>
  <si>
    <t>삼지곡길</t>
  </si>
  <si>
    <t>김동순</t>
  </si>
  <si>
    <t>마루어린이집</t>
  </si>
  <si>
    <t>강희정</t>
  </si>
  <si>
    <t>고양대로</t>
  </si>
  <si>
    <t>수정어린이집</t>
  </si>
  <si>
    <t>김영아</t>
  </si>
  <si>
    <t>일현로</t>
  </si>
  <si>
    <t>초록공간어린이집</t>
  </si>
  <si>
    <t>마상로57번길</t>
  </si>
  <si>
    <t>명지병원하나린어린이집</t>
  </si>
  <si>
    <t>공정아</t>
  </si>
  <si>
    <t>권율대로</t>
  </si>
  <si>
    <t>베라체어린이집</t>
  </si>
  <si>
    <t>이영신</t>
  </si>
  <si>
    <t>세솔로</t>
  </si>
  <si>
    <t>아이다움어린이집</t>
  </si>
  <si>
    <t>이영란</t>
  </si>
  <si>
    <t>동산1로</t>
  </si>
  <si>
    <t>파크드림빅스맘어린이집</t>
  </si>
  <si>
    <t>조수현</t>
  </si>
  <si>
    <t>가능로16번길</t>
  </si>
  <si>
    <t>가정키즈i어린이집</t>
  </si>
  <si>
    <t>박혜림</t>
  </si>
  <si>
    <t>꼬마박사우후어린이집</t>
  </si>
  <si>
    <t>장기숙</t>
  </si>
  <si>
    <t>꼬마화랑어린이집</t>
  </si>
  <si>
    <t>윤인정</t>
  </si>
  <si>
    <t>호국로1142번길</t>
  </si>
  <si>
    <t>리스아이어린이집</t>
  </si>
  <si>
    <t>이해연</t>
  </si>
  <si>
    <t>민락로</t>
  </si>
  <si>
    <t>민락호반베르디움관리동어린이집</t>
  </si>
  <si>
    <t>구영미</t>
  </si>
  <si>
    <t>별솔어린이집</t>
  </si>
  <si>
    <t>이경진</t>
  </si>
  <si>
    <t>뽀네마망어린이집</t>
  </si>
  <si>
    <t>박말옥</t>
  </si>
  <si>
    <t>평화로322번길</t>
  </si>
  <si>
    <t>장춘희</t>
  </si>
  <si>
    <t>범골로63번길</t>
  </si>
  <si>
    <t>박신영</t>
  </si>
  <si>
    <t>전현숙</t>
  </si>
  <si>
    <t>퇴계원면</t>
  </si>
  <si>
    <t>강남아이꿈터어린이집</t>
  </si>
  <si>
    <t>남양주월산1단지부영사랑으로어린이집</t>
  </si>
  <si>
    <t>장은영</t>
  </si>
  <si>
    <t>봄샘아이파크어린이집</t>
  </si>
  <si>
    <t>이현경</t>
  </si>
  <si>
    <t>다산순환로</t>
  </si>
  <si>
    <t>수자인어린이집</t>
  </si>
  <si>
    <t>전영미</t>
  </si>
  <si>
    <t>아이꼬꼬마어린이집</t>
  </si>
  <si>
    <t>이현옥</t>
  </si>
  <si>
    <t>와부에벤에셀어린이집</t>
  </si>
  <si>
    <t>남경숙</t>
  </si>
  <si>
    <t>김명주</t>
  </si>
  <si>
    <t>문산읍</t>
  </si>
  <si>
    <t>리틀어울림어린이집</t>
  </si>
  <si>
    <t>가람로</t>
  </si>
  <si>
    <t>사랑해어린이집</t>
  </si>
  <si>
    <t>어울림어린이집</t>
  </si>
  <si>
    <t>유병희</t>
  </si>
  <si>
    <t>청석로</t>
  </si>
  <si>
    <t>황보화</t>
  </si>
  <si>
    <t>사랑나눔어린이집</t>
  </si>
  <si>
    <t>송수연</t>
  </si>
  <si>
    <t>고읍로</t>
  </si>
  <si>
    <t>옥정동로9길</t>
  </si>
  <si>
    <t>숲자람어린이집</t>
  </si>
  <si>
    <t>황정교</t>
  </si>
  <si>
    <t>동면</t>
  </si>
  <si>
    <t>그린어린이집</t>
  </si>
  <si>
    <t>박승희</t>
  </si>
  <si>
    <t>나비허리길</t>
  </si>
  <si>
    <t>미니미뉴어린이집</t>
  </si>
  <si>
    <t>진기순</t>
  </si>
  <si>
    <t>치악로</t>
  </si>
  <si>
    <t>배말영스어린이집</t>
  </si>
  <si>
    <t>용혜숙</t>
  </si>
  <si>
    <t>문막읍</t>
  </si>
  <si>
    <t>채움늘어린이집</t>
  </si>
  <si>
    <t>큰샛별어린이집</t>
  </si>
  <si>
    <t>윤향숙</t>
  </si>
  <si>
    <t>단관초교길</t>
  </si>
  <si>
    <t>청운1길</t>
  </si>
  <si>
    <t>키움어린이집</t>
  </si>
  <si>
    <t>박봉경</t>
  </si>
  <si>
    <t>삼성SDI청주어린이집</t>
  </si>
  <si>
    <t>강선미</t>
  </si>
  <si>
    <t>월평로</t>
  </si>
  <si>
    <t>정숙</t>
  </si>
  <si>
    <t>아이린어린이집</t>
  </si>
  <si>
    <t>진재로103번길</t>
  </si>
  <si>
    <t>예인어린이집</t>
  </si>
  <si>
    <t>전진희</t>
  </si>
  <si>
    <t>신죽하로</t>
  </si>
  <si>
    <t>오네뜨어린이집</t>
  </si>
  <si>
    <t>강지혜</t>
  </si>
  <si>
    <t>죽하로</t>
  </si>
  <si>
    <t>김은지</t>
  </si>
  <si>
    <t>장안면</t>
  </si>
  <si>
    <t>우진플라임어린이집</t>
  </si>
  <si>
    <t>우은선</t>
  </si>
  <si>
    <t>신부8길</t>
  </si>
  <si>
    <t>최원영</t>
  </si>
  <si>
    <t>천안대로</t>
  </si>
  <si>
    <t>나리어린이집</t>
  </si>
  <si>
    <t>육은심</t>
  </si>
  <si>
    <t>불당19로</t>
  </si>
  <si>
    <t>반딧불어린이집</t>
  </si>
  <si>
    <t>한경자</t>
  </si>
  <si>
    <t>부성예슬어린이집</t>
  </si>
  <si>
    <t>임명옥</t>
  </si>
  <si>
    <t>신영일</t>
  </si>
  <si>
    <t>월봉4로</t>
  </si>
  <si>
    <t>하늘안어린이집</t>
  </si>
  <si>
    <t>김미현</t>
  </si>
  <si>
    <t>홍정희</t>
  </si>
  <si>
    <t>석림1로</t>
  </si>
  <si>
    <t>시립라온어린이집</t>
  </si>
  <si>
    <t>최현숙</t>
  </si>
  <si>
    <t>운산면</t>
  </si>
  <si>
    <t>운산어린이집</t>
  </si>
  <si>
    <t>이용호</t>
  </si>
  <si>
    <t>예산군</t>
  </si>
  <si>
    <t>예산읍</t>
  </si>
  <si>
    <t>예산공립어린이집</t>
  </si>
  <si>
    <t>이희섭</t>
  </si>
  <si>
    <t>합덕읍</t>
  </si>
  <si>
    <t>소소어린이집</t>
  </si>
  <si>
    <t>정옥자</t>
  </si>
  <si>
    <t>신평길</t>
  </si>
  <si>
    <t>타타대우어린이집</t>
  </si>
  <si>
    <t>정영실</t>
  </si>
  <si>
    <t>정읍남로</t>
  </si>
  <si>
    <t>코아루어린이집</t>
  </si>
  <si>
    <t>완주군</t>
  </si>
  <si>
    <t>삼례읍</t>
  </si>
  <si>
    <t>한별어린이집</t>
  </si>
  <si>
    <t>이슬비</t>
  </si>
  <si>
    <t>소라면</t>
  </si>
  <si>
    <t>양우내안애어린이집</t>
  </si>
  <si>
    <t>해룡면</t>
  </si>
  <si>
    <t>왕지3길</t>
  </si>
  <si>
    <t>안효석</t>
  </si>
  <si>
    <t>연향중앙상가길</t>
  </si>
  <si>
    <t>현대키즈어린이집</t>
  </si>
  <si>
    <t>김주연</t>
  </si>
  <si>
    <t>강양숙</t>
  </si>
  <si>
    <t>화순어린이집</t>
  </si>
  <si>
    <t>박효복</t>
  </si>
  <si>
    <t>해남군</t>
  </si>
  <si>
    <t>해남읍</t>
  </si>
  <si>
    <t>김은숙</t>
  </si>
  <si>
    <t>new꼬마별어린이집</t>
  </si>
  <si>
    <t>지곡로127번길</t>
  </si>
  <si>
    <t>POSTECH어린이집</t>
  </si>
  <si>
    <t>김수안</t>
  </si>
  <si>
    <t>신항로</t>
  </si>
  <si>
    <t>포스코케미칼늘푸른솔어린이집</t>
  </si>
  <si>
    <t>최원실</t>
  </si>
  <si>
    <t>천영진</t>
  </si>
  <si>
    <t>용담로116번길</t>
  </si>
  <si>
    <t>0세아카데미어린이집</t>
  </si>
  <si>
    <t>김유림</t>
  </si>
  <si>
    <t>산동면</t>
  </si>
  <si>
    <t>골드아이봄어린이집</t>
  </si>
  <si>
    <t>도레이첨단소재새싹직장어린이집</t>
  </si>
  <si>
    <t>신은미</t>
  </si>
  <si>
    <t>신시로</t>
  </si>
  <si>
    <t>형곡어울림어린이집</t>
  </si>
  <si>
    <t>조영은</t>
  </si>
  <si>
    <t>시립하양동서어린이집</t>
  </si>
  <si>
    <t>곽해정</t>
  </si>
  <si>
    <t>장산로</t>
  </si>
  <si>
    <t>태양어린이집</t>
  </si>
  <si>
    <t>조효진</t>
  </si>
  <si>
    <t>펜타힐즈2로</t>
  </si>
  <si>
    <t>펜타힐즈빅스맘어린이집</t>
  </si>
  <si>
    <t>백지연</t>
  </si>
  <si>
    <t>하늘샘어린이집</t>
  </si>
  <si>
    <t>안영미</t>
  </si>
  <si>
    <t>북삼읍</t>
  </si>
  <si>
    <t>북삼어린이집</t>
  </si>
  <si>
    <t>배유정</t>
  </si>
  <si>
    <t>화성꿈터어린이집</t>
  </si>
  <si>
    <t>김사랑</t>
  </si>
  <si>
    <t>재미난어린이집</t>
  </si>
  <si>
    <t>유계희</t>
  </si>
  <si>
    <t>퇴촌로9번길</t>
  </si>
  <si>
    <t>좋은아이어린이집</t>
  </si>
  <si>
    <t>허서영</t>
  </si>
  <si>
    <t>창원시립 빈세앙어린이집</t>
  </si>
  <si>
    <t>김진숙</t>
  </si>
  <si>
    <t>원이대로</t>
  </si>
  <si>
    <t>해늘어린이집</t>
  </si>
  <si>
    <t>박지은</t>
  </si>
  <si>
    <t>베베천사어린이집</t>
  </si>
  <si>
    <t>최현진</t>
  </si>
  <si>
    <t>태백서로</t>
  </si>
  <si>
    <t>숙명어린이집</t>
  </si>
  <si>
    <t>김지영</t>
  </si>
  <si>
    <t>병암로30번길</t>
  </si>
  <si>
    <t>도동천로</t>
  </si>
  <si>
    <t>이향연</t>
  </si>
  <si>
    <t>미담어린이집</t>
  </si>
  <si>
    <t>이옥숙</t>
  </si>
  <si>
    <t>진남2길</t>
  </si>
  <si>
    <t>이선숙</t>
  </si>
  <si>
    <t>이영민</t>
  </si>
  <si>
    <t>무전7길</t>
  </si>
  <si>
    <t>손동연</t>
  </si>
  <si>
    <t>사남면</t>
  </si>
  <si>
    <t>코코어린이집</t>
  </si>
  <si>
    <t>이영숙</t>
  </si>
  <si>
    <t>구지로</t>
  </si>
  <si>
    <t>글로벌키즈하우스어린이집</t>
  </si>
  <si>
    <t>전하로208번길</t>
  </si>
  <si>
    <t>달리별리어린이집</t>
  </si>
  <si>
    <t>송명선</t>
  </si>
  <si>
    <t>분성로727번길</t>
  </si>
  <si>
    <t>동원사랑어린이집</t>
  </si>
  <si>
    <t>가락로326번길</t>
  </si>
  <si>
    <t>매정연지어린이집</t>
  </si>
  <si>
    <t>배경미</t>
  </si>
  <si>
    <t>아가피아어린이집</t>
  </si>
  <si>
    <t>이정림</t>
  </si>
  <si>
    <t>전하로</t>
  </si>
  <si>
    <t>예은어린이집</t>
  </si>
  <si>
    <t>김정하</t>
  </si>
  <si>
    <t>진영맑은샘어린이집</t>
  </si>
  <si>
    <t>상동5길</t>
  </si>
  <si>
    <t>더샵블루시티어린이집</t>
  </si>
  <si>
    <t>문성희</t>
  </si>
  <si>
    <t>문동1길</t>
  </si>
  <si>
    <t>센트럴푸르지오어린이집</t>
  </si>
  <si>
    <t>차진희</t>
  </si>
  <si>
    <t>고현로</t>
  </si>
  <si>
    <t>키즐리어린이집</t>
  </si>
  <si>
    <t>정가영</t>
  </si>
  <si>
    <t>품아내어린이집</t>
  </si>
  <si>
    <t>김혜정</t>
  </si>
  <si>
    <t>한울타리어린이집</t>
  </si>
  <si>
    <t>문귀정</t>
  </si>
  <si>
    <t>꼬꼬마별어린이집</t>
  </si>
  <si>
    <t>대림하늘숲어린이집</t>
  </si>
  <si>
    <t>더클래스어린이집</t>
  </si>
  <si>
    <t>김숙경</t>
  </si>
  <si>
    <t>평산중앙로</t>
  </si>
  <si>
    <t>정순내</t>
  </si>
  <si>
    <t>모래들길</t>
  </si>
  <si>
    <t>성우하이텍어린이집</t>
  </si>
  <si>
    <t>이미선</t>
  </si>
  <si>
    <t>수어린이집</t>
  </si>
  <si>
    <t>대운5길</t>
  </si>
  <si>
    <t>온비어린이집</t>
  </si>
  <si>
    <t>이민영</t>
  </si>
  <si>
    <t>관동로27번길</t>
  </si>
  <si>
    <t>율하서희스타어린이집</t>
  </si>
  <si>
    <t>황수연</t>
  </si>
  <si>
    <t>금관대로</t>
  </si>
  <si>
    <t>푸른나래어린이집</t>
  </si>
  <si>
    <t>율하1로</t>
  </si>
  <si>
    <t>함음전</t>
  </si>
  <si>
    <t>수다쟁이숲어린이집</t>
  </si>
  <si>
    <t>김은옥</t>
  </si>
  <si>
    <t>제주</t>
    <phoneticPr fontId="12" type="noConversion"/>
  </si>
  <si>
    <t>우령8길</t>
  </si>
  <si>
    <t>꿈이있는어린이집</t>
  </si>
  <si>
    <t>이군심</t>
  </si>
  <si>
    <t>황새왓길</t>
  </si>
  <si>
    <t>딸기아트어린이집</t>
  </si>
  <si>
    <t>현수현</t>
  </si>
  <si>
    <t>광평중길</t>
  </si>
  <si>
    <t>햇살담음어린이집</t>
  </si>
  <si>
    <t>□ 인증: 339개소</t>
    <phoneticPr fontId="2" type="noConversion"/>
  </si>
  <si>
    <t>한옥란</t>
  </si>
  <si>
    <t>김은미</t>
  </si>
  <si>
    <t>혜화로14길</t>
  </si>
  <si>
    <t>만나어린이집</t>
  </si>
  <si>
    <t>나정복</t>
  </si>
  <si>
    <t>세종대로</t>
  </si>
  <si>
    <t>서울청사햇살어린이집</t>
  </si>
  <si>
    <t>중림로</t>
  </si>
  <si>
    <t>이촌로87길</t>
  </si>
  <si>
    <t>빛나라어린이집</t>
  </si>
  <si>
    <t>김해영</t>
  </si>
  <si>
    <t>장문로</t>
  </si>
  <si>
    <t>솔어린이집</t>
  </si>
  <si>
    <t>김윤주</t>
  </si>
  <si>
    <t>마장로</t>
  </si>
  <si>
    <t>구립 꽃초롱어린이집</t>
  </si>
  <si>
    <t>박성혜</t>
  </si>
  <si>
    <t>금호로</t>
  </si>
  <si>
    <t>구립 사과꽃어린이집</t>
  </si>
  <si>
    <t>정지원</t>
  </si>
  <si>
    <t>송정12길</t>
  </si>
  <si>
    <t>구립 송정햇살어린이집</t>
  </si>
  <si>
    <t>손자옥</t>
  </si>
  <si>
    <t>금호동2가</t>
  </si>
  <si>
    <t>성동 어린이집</t>
  </si>
  <si>
    <t>한영자</t>
  </si>
  <si>
    <t>천호대로127길</t>
  </si>
  <si>
    <t>박소연</t>
  </si>
  <si>
    <t>능동로3길</t>
  </si>
  <si>
    <t>아힘나어린이집</t>
  </si>
  <si>
    <t>이희진</t>
  </si>
  <si>
    <t>자양로4길</t>
  </si>
  <si>
    <t>영화어린이집</t>
  </si>
  <si>
    <t>박명옥</t>
  </si>
  <si>
    <t>자양로50길</t>
  </si>
  <si>
    <t>즐거운산들어린이집</t>
  </si>
  <si>
    <t>최지혜</t>
  </si>
  <si>
    <t>답십리로66길</t>
  </si>
  <si>
    <t>이문로54길</t>
  </si>
  <si>
    <t>보령어린이집</t>
  </si>
  <si>
    <t>박상희</t>
  </si>
  <si>
    <t>왕산로16길</t>
  </si>
  <si>
    <t>애일선교어린이집</t>
  </si>
  <si>
    <t>유은규</t>
  </si>
  <si>
    <t>사가정로</t>
  </si>
  <si>
    <t>중앙어린이집</t>
  </si>
  <si>
    <t>신동주</t>
  </si>
  <si>
    <t>장안벚꽃로</t>
  </si>
  <si>
    <t>칼비테영재어린이집</t>
  </si>
  <si>
    <t>우경주</t>
  </si>
  <si>
    <t>신내로7나길</t>
  </si>
  <si>
    <t>김덕희</t>
  </si>
  <si>
    <t>답십리로81길</t>
  </si>
  <si>
    <t>은혜삐아제어린이집</t>
  </si>
  <si>
    <t>봉우재로70길</t>
  </si>
  <si>
    <t>혜란어린이집</t>
  </si>
  <si>
    <t>홍순아</t>
  </si>
  <si>
    <t>장위로</t>
  </si>
  <si>
    <t>영천어린이집</t>
  </si>
  <si>
    <t>구은형</t>
  </si>
  <si>
    <t>장위로32길</t>
  </si>
  <si>
    <t>조광어린이집</t>
  </si>
  <si>
    <t>이희옥</t>
  </si>
  <si>
    <t>솔매로50길</t>
  </si>
  <si>
    <t>기쁨서머힐어린이집</t>
  </si>
  <si>
    <t>인수봉로</t>
  </si>
  <si>
    <t>박성자</t>
  </si>
  <si>
    <t>아랑어린이집</t>
  </si>
  <si>
    <t>삼양로118길</t>
  </si>
  <si>
    <t>박경선</t>
  </si>
  <si>
    <t>삼양로139나길</t>
  </si>
  <si>
    <t>허정희</t>
  </si>
  <si>
    <t>도봉로97길</t>
  </si>
  <si>
    <t>도봉로180길</t>
  </si>
  <si>
    <t>동아또래또 어린이집</t>
  </si>
  <si>
    <t>이신우</t>
  </si>
  <si>
    <t>노해로69길</t>
  </si>
  <si>
    <t>예나몬테소리 어린이집</t>
  </si>
  <si>
    <t>조수연</t>
  </si>
  <si>
    <t>노해로63나길</t>
  </si>
  <si>
    <t>김새름</t>
  </si>
  <si>
    <t>동일로239길</t>
  </si>
  <si>
    <t>가베영재어린이집</t>
  </si>
  <si>
    <t>이승희</t>
  </si>
  <si>
    <t>그랑빌어린이집</t>
  </si>
  <si>
    <t>신숙희</t>
  </si>
  <si>
    <t>꽃자리어린이집</t>
  </si>
  <si>
    <t>상계로9나길</t>
  </si>
  <si>
    <t>꿈씨어린이집</t>
  </si>
  <si>
    <t>홍귀자</t>
  </si>
  <si>
    <t>루하이어린이집</t>
  </si>
  <si>
    <t>송현승</t>
  </si>
  <si>
    <t>수락산로</t>
  </si>
  <si>
    <t>사랑샘i스쿨어린이집</t>
  </si>
  <si>
    <t>고은주</t>
  </si>
  <si>
    <t>동일로182길</t>
  </si>
  <si>
    <t>새롬영재어린이집</t>
  </si>
  <si>
    <t>서점란</t>
  </si>
  <si>
    <t>동일로207길</t>
  </si>
  <si>
    <t>새솔어린이집</t>
  </si>
  <si>
    <t>강선정</t>
  </si>
  <si>
    <t>수락한옥어린이집</t>
  </si>
  <si>
    <t>이금하</t>
  </si>
  <si>
    <t>한글비석로46길</t>
  </si>
  <si>
    <t>예대어린이집</t>
  </si>
  <si>
    <t>이소희</t>
  </si>
  <si>
    <t>윤슬어린이집</t>
  </si>
  <si>
    <t>동일로241길</t>
  </si>
  <si>
    <t>좋은친구어린이집</t>
  </si>
  <si>
    <t>구정회</t>
  </si>
  <si>
    <t>중계로8길</t>
  </si>
  <si>
    <t>중계행복어린이집</t>
  </si>
  <si>
    <t>전영림</t>
  </si>
  <si>
    <t>유순자</t>
  </si>
  <si>
    <t>불광로13길</t>
  </si>
  <si>
    <t>별산솔어린이집</t>
  </si>
  <si>
    <t>증산로17가길</t>
  </si>
  <si>
    <t>권수정</t>
  </si>
  <si>
    <t>서오릉로11길</t>
  </si>
  <si>
    <t>샘터어린이집</t>
  </si>
  <si>
    <t>정윤서</t>
  </si>
  <si>
    <t>연서로11길</t>
  </si>
  <si>
    <t>숲속키즈나라어린이집</t>
  </si>
  <si>
    <t>노영주</t>
  </si>
  <si>
    <t>연서로5길</t>
  </si>
  <si>
    <t>예본어린이집</t>
  </si>
  <si>
    <t>안복희</t>
  </si>
  <si>
    <t>푸른아이어린이집</t>
  </si>
  <si>
    <t>신세정</t>
  </si>
  <si>
    <t>독립문공원길</t>
  </si>
  <si>
    <t>예꼴예능어린이집</t>
  </si>
  <si>
    <t>조효숙</t>
  </si>
  <si>
    <t>조성오</t>
  </si>
  <si>
    <t>마포대로16길</t>
  </si>
  <si>
    <t>마포원광어린이집</t>
  </si>
  <si>
    <t>노수현</t>
  </si>
  <si>
    <t>월드컵로13길</t>
  </si>
  <si>
    <t>김경옥</t>
  </si>
  <si>
    <t>오목로34길</t>
  </si>
  <si>
    <t>구립 신정4동어린이집</t>
  </si>
  <si>
    <t>김미서</t>
  </si>
  <si>
    <t>가로공원로67길</t>
  </si>
  <si>
    <t>호산나어린이집</t>
  </si>
  <si>
    <t>강서로47길</t>
  </si>
  <si>
    <t>수명산어린이집</t>
  </si>
  <si>
    <t>라윤희</t>
  </si>
  <si>
    <t>금낭화로11길</t>
  </si>
  <si>
    <t>해담어린이집</t>
  </si>
  <si>
    <t>해사랑어린이집</t>
  </si>
  <si>
    <t>정선</t>
  </si>
  <si>
    <t>화곡로53길</t>
  </si>
  <si>
    <t>전양남</t>
  </si>
  <si>
    <t>박영자</t>
  </si>
  <si>
    <t>무지개나라어린이집</t>
  </si>
  <si>
    <t>문옥순</t>
  </si>
  <si>
    <t>개봉로11길</t>
  </si>
  <si>
    <t>아이빌어린이집</t>
  </si>
  <si>
    <t>구일로4길</t>
  </si>
  <si>
    <t>안영애</t>
  </si>
  <si>
    <t>신도림로</t>
  </si>
  <si>
    <t>즐거운 어린이집</t>
  </si>
  <si>
    <t>구로동로22길</t>
  </si>
  <si>
    <t>큰별어린이집</t>
  </si>
  <si>
    <t>장재심</t>
  </si>
  <si>
    <t>구로동로13길</t>
  </si>
  <si>
    <t>임미숙</t>
  </si>
  <si>
    <t>구립하늘빛어린이집</t>
  </si>
  <si>
    <t>장사남</t>
  </si>
  <si>
    <t>세광어린이집</t>
  </si>
  <si>
    <t>안숭빈</t>
  </si>
  <si>
    <t>독산로58나길</t>
  </si>
  <si>
    <t>독산로80길</t>
  </si>
  <si>
    <t>조서영</t>
  </si>
  <si>
    <t>시흥대로</t>
  </si>
  <si>
    <t>힐스테이트사임당어린이집</t>
  </si>
  <si>
    <t>대림로</t>
  </si>
  <si>
    <t>강성어린이스쿨어린이집</t>
  </si>
  <si>
    <t>박주원</t>
  </si>
  <si>
    <t>대림로8길</t>
  </si>
  <si>
    <t>더크는어린이집</t>
  </si>
  <si>
    <t>전세민</t>
  </si>
  <si>
    <t>양평동6가</t>
  </si>
  <si>
    <t>반디어린이집</t>
  </si>
  <si>
    <t>장정엽</t>
  </si>
  <si>
    <t>신길로60마길</t>
  </si>
  <si>
    <t>새예닮어린이집</t>
  </si>
  <si>
    <t>당산동3가</t>
  </si>
  <si>
    <t>안재현</t>
  </si>
  <si>
    <t>선유서로34길</t>
  </si>
  <si>
    <t>양평3가어린이집</t>
  </si>
  <si>
    <t>장윤정</t>
  </si>
  <si>
    <t>디지털로37길</t>
  </si>
  <si>
    <t>가마산로45길</t>
  </si>
  <si>
    <t>이금희</t>
  </si>
  <si>
    <t>선유서로</t>
  </si>
  <si>
    <t>노승순</t>
  </si>
  <si>
    <t>노량진로14길</t>
  </si>
  <si>
    <t>구립노량진어린이집</t>
  </si>
  <si>
    <t>이상미</t>
  </si>
  <si>
    <t>상도로30길</t>
  </si>
  <si>
    <t>구립한빛어린이집</t>
  </si>
  <si>
    <t>오인석</t>
  </si>
  <si>
    <t>보라매로13길</t>
  </si>
  <si>
    <t>난곡로35길</t>
  </si>
  <si>
    <t>구립마엘향어린이집</t>
  </si>
  <si>
    <t>남송예</t>
  </si>
  <si>
    <t>봉천로17길</t>
  </si>
  <si>
    <t>구립색동어린이집</t>
  </si>
  <si>
    <t>우미숙</t>
  </si>
  <si>
    <t>성현로</t>
  </si>
  <si>
    <t>소슬어린이집</t>
  </si>
  <si>
    <t>정숙교</t>
  </si>
  <si>
    <t>난곡로15길</t>
  </si>
  <si>
    <t>솔향기어린이집</t>
  </si>
  <si>
    <t>정정순</t>
  </si>
  <si>
    <t>모유진</t>
  </si>
  <si>
    <t>국립중앙도서관책사랑어린이집</t>
  </si>
  <si>
    <t>헌릉로8길</t>
  </si>
  <si>
    <t>서울발트킨더어린이집</t>
  </si>
  <si>
    <t>김동진</t>
  </si>
  <si>
    <t>사임당로</t>
  </si>
  <si>
    <t>신동아 어린이집</t>
  </si>
  <si>
    <t>방배중앙로15길</t>
  </si>
  <si>
    <t>아가야어린이집</t>
  </si>
  <si>
    <t>변봉희</t>
  </si>
  <si>
    <t>태봉로2길</t>
  </si>
  <si>
    <t>민예숙</t>
  </si>
  <si>
    <t>헌릉로590길</t>
  </si>
  <si>
    <t>김숙희</t>
  </si>
  <si>
    <t>영동대로138길</t>
  </si>
  <si>
    <t>담희어린이집</t>
  </si>
  <si>
    <t>이형미</t>
  </si>
  <si>
    <t>연세중앙어린이집</t>
  </si>
  <si>
    <t>이현자</t>
  </si>
  <si>
    <t>역삼로19길</t>
  </si>
  <si>
    <t>조이너스어린이집</t>
  </si>
  <si>
    <t>이남숙</t>
  </si>
  <si>
    <t>충민로6길</t>
  </si>
  <si>
    <t>버들어린이집</t>
  </si>
  <si>
    <t>정진화</t>
  </si>
  <si>
    <t>성내천로8가길</t>
  </si>
  <si>
    <t>오주어린이집</t>
  </si>
  <si>
    <t>황연선</t>
  </si>
  <si>
    <t>강동대로</t>
  </si>
  <si>
    <t>우리누리송파어린이집</t>
  </si>
  <si>
    <t>김효진</t>
  </si>
  <si>
    <t>새말로12길</t>
  </si>
  <si>
    <t>삼전로10길</t>
  </si>
  <si>
    <t>행복한꿀벌어린이집</t>
  </si>
  <si>
    <t>한용녀</t>
  </si>
  <si>
    <t>구천면로55길</t>
  </si>
  <si>
    <t>강진영</t>
  </si>
  <si>
    <t>천중로21길</t>
  </si>
  <si>
    <t>상미어린이집</t>
  </si>
  <si>
    <t>윤혜준</t>
  </si>
  <si>
    <t>서대신동3가</t>
  </si>
  <si>
    <t>캐슬어린이집</t>
  </si>
  <si>
    <t>양주경</t>
  </si>
  <si>
    <t>휴플러스어린이집</t>
  </si>
  <si>
    <t>강문금</t>
  </si>
  <si>
    <t>초량남로</t>
  </si>
  <si>
    <t>초량어린이집</t>
  </si>
  <si>
    <t>영도구</t>
  </si>
  <si>
    <t>와치로</t>
  </si>
  <si>
    <t>김귀자</t>
  </si>
  <si>
    <t>쇠미로81번길</t>
  </si>
  <si>
    <t>고운어린이집</t>
  </si>
  <si>
    <t>엄미애</t>
  </si>
  <si>
    <t>온천천로399번길</t>
  </si>
  <si>
    <t>김소희</t>
  </si>
  <si>
    <t>온천천로437번길</t>
  </si>
  <si>
    <t>김윤정</t>
  </si>
  <si>
    <t>양지골로169번길</t>
  </si>
  <si>
    <t>못골번영로60번길</t>
  </si>
  <si>
    <t>곽창순</t>
  </si>
  <si>
    <t>신정번영로47번길</t>
  </si>
  <si>
    <t>이경자</t>
  </si>
  <si>
    <t>낙동대로1738번길</t>
  </si>
  <si>
    <t>동원비스타어린이집</t>
  </si>
  <si>
    <t>신순자</t>
  </si>
  <si>
    <t>만덕3로</t>
  </si>
  <si>
    <t>현대아이어린이집</t>
  </si>
  <si>
    <t>해운대로76번길</t>
  </si>
  <si>
    <t>센텀이편한어린이집</t>
  </si>
  <si>
    <t>장선화</t>
  </si>
  <si>
    <t>수영강변대로</t>
  </si>
  <si>
    <t>웰키즈어린이집</t>
  </si>
  <si>
    <t>장덕희</t>
  </si>
  <si>
    <t>윗반송로126번길</t>
  </si>
  <si>
    <t>제제어린이집</t>
  </si>
  <si>
    <t>백미숙</t>
  </si>
  <si>
    <t>하신번영로207번길</t>
  </si>
  <si>
    <t>성미경</t>
  </si>
  <si>
    <t>신호산단1로</t>
  </si>
  <si>
    <t>성혜영</t>
  </si>
  <si>
    <t>앙쥬어린이집</t>
  </si>
  <si>
    <t>정아영</t>
  </si>
  <si>
    <t>신호산단4로</t>
  </si>
  <si>
    <t>해원어린이집</t>
  </si>
  <si>
    <t>조수민</t>
  </si>
  <si>
    <t>연수로</t>
  </si>
  <si>
    <t>메르빌아이어린이집</t>
  </si>
  <si>
    <t>거제대로230번길</t>
  </si>
  <si>
    <t>조석윤</t>
  </si>
  <si>
    <t>쌍미천로162번길</t>
  </si>
  <si>
    <t>코끼리어린이집</t>
  </si>
  <si>
    <t>황애숙</t>
  </si>
  <si>
    <t>고분로</t>
  </si>
  <si>
    <t>하정희</t>
  </si>
  <si>
    <t>수영구</t>
  </si>
  <si>
    <t>구락로25번길</t>
  </si>
  <si>
    <t>조혜숙</t>
  </si>
  <si>
    <t>모라어린이집</t>
  </si>
  <si>
    <t>조희정</t>
  </si>
  <si>
    <t>정관3어린이집</t>
  </si>
  <si>
    <t>대봉로</t>
  </si>
  <si>
    <t>센트로팰리스어린이집</t>
  </si>
  <si>
    <t>아양로15길</t>
  </si>
  <si>
    <t>아이누리어린이집</t>
  </si>
  <si>
    <t>허은진</t>
  </si>
  <si>
    <t>신암남로</t>
  </si>
  <si>
    <t>캐스빌어린이집</t>
  </si>
  <si>
    <t>한순</t>
  </si>
  <si>
    <t>반야월로26길</t>
  </si>
  <si>
    <t>키즈로스쿨어린이집</t>
  </si>
  <si>
    <t>임순예</t>
  </si>
  <si>
    <t>신암로16길</t>
  </si>
  <si>
    <t>구본예</t>
  </si>
  <si>
    <t>과학로</t>
  </si>
  <si>
    <t>혁신천년나무어린이집</t>
  </si>
  <si>
    <t>정수미</t>
  </si>
  <si>
    <t>평리로50길</t>
  </si>
  <si>
    <t>경운어린이집</t>
  </si>
  <si>
    <t>이귀화</t>
  </si>
  <si>
    <t>당산로47길</t>
  </si>
  <si>
    <t>함미자</t>
  </si>
  <si>
    <t>이천로9길</t>
  </si>
  <si>
    <t>최연화</t>
  </si>
  <si>
    <t>희망로</t>
  </si>
  <si>
    <t>이솝어린이집</t>
  </si>
  <si>
    <t>송윤희</t>
  </si>
  <si>
    <t>구암로49길</t>
  </si>
  <si>
    <t>꿈동이세상어린이집</t>
  </si>
  <si>
    <t>강미선</t>
  </si>
  <si>
    <t>태전로1길</t>
  </si>
  <si>
    <t>신나라어린이집</t>
  </si>
  <si>
    <t>신수진</t>
  </si>
  <si>
    <t>동북로</t>
  </si>
  <si>
    <t>이수경</t>
  </si>
  <si>
    <t>칠곡중앙대로53길</t>
  </si>
  <si>
    <t>한일어린이집</t>
  </si>
  <si>
    <t>임미옥</t>
  </si>
  <si>
    <t>범안로1길</t>
  </si>
  <si>
    <t>채민정</t>
  </si>
  <si>
    <t>달구벌대로504길</t>
  </si>
  <si>
    <t>동문교회어린이집</t>
  </si>
  <si>
    <t>국채보상로</t>
  </si>
  <si>
    <t>무열대어린이집</t>
  </si>
  <si>
    <t>이지은</t>
  </si>
  <si>
    <t>지범로22길</t>
  </si>
  <si>
    <t>조아어린이집</t>
  </si>
  <si>
    <t>성유정</t>
  </si>
  <si>
    <t>월배로</t>
  </si>
  <si>
    <t>대구도시철도공사다정다감어린이집</t>
  </si>
  <si>
    <t>상인서로</t>
  </si>
  <si>
    <t>동화아이어린이집</t>
  </si>
  <si>
    <t>안성순</t>
  </si>
  <si>
    <t>조암남로14길</t>
  </si>
  <si>
    <t>와룡로45길</t>
  </si>
  <si>
    <t>로뎀어린이집</t>
  </si>
  <si>
    <t>와룡로28길</t>
  </si>
  <si>
    <t>장산2길</t>
  </si>
  <si>
    <t>용화사어린이집</t>
  </si>
  <si>
    <t>선원남로</t>
  </si>
  <si>
    <t>인성어린이집</t>
  </si>
  <si>
    <t>변경숙</t>
  </si>
  <si>
    <t>상화로19길</t>
  </si>
  <si>
    <t>진천창의어린이집</t>
  </si>
  <si>
    <t>손영숙</t>
  </si>
  <si>
    <t>상화로</t>
  </si>
  <si>
    <t>전미라</t>
  </si>
  <si>
    <t>조암로6길</t>
  </si>
  <si>
    <t>양옥경</t>
  </si>
  <si>
    <t>용산로</t>
  </si>
  <si>
    <t>해피키드어린이집</t>
  </si>
  <si>
    <t>이혜숙</t>
  </si>
  <si>
    <t>논공읍</t>
  </si>
  <si>
    <t>플레이스쿨어린이집</t>
  </si>
  <si>
    <t>박현</t>
  </si>
  <si>
    <t>한서어린이집</t>
  </si>
  <si>
    <t>정태진</t>
  </si>
  <si>
    <t>비슬로528길</t>
  </si>
  <si>
    <t>혜민어린이집</t>
  </si>
  <si>
    <t>운남서로</t>
  </si>
  <si>
    <t>구립 운남어린이집</t>
  </si>
  <si>
    <t>김종희</t>
  </si>
  <si>
    <t>김정심</t>
  </si>
  <si>
    <t>장고개로50번길</t>
  </si>
  <si>
    <t>도화보듬이나눔이어린이집</t>
  </si>
  <si>
    <t>한경신</t>
  </si>
  <si>
    <t>문화로</t>
  </si>
  <si>
    <t>리틀향기어린이집</t>
  </si>
  <si>
    <t>배순엽</t>
  </si>
  <si>
    <t>장연복</t>
  </si>
  <si>
    <t>토금남로</t>
  </si>
  <si>
    <t>미추홀대로645번길</t>
  </si>
  <si>
    <t>인하로163번길</t>
  </si>
  <si>
    <t>유현주</t>
  </si>
  <si>
    <t>아트센터대로97번길</t>
  </si>
  <si>
    <t>구립그린워크1차어린이집</t>
  </si>
  <si>
    <t>구립그린워크2차어린이집</t>
  </si>
  <si>
    <t>염정희</t>
  </si>
  <si>
    <t>계림로112번길</t>
  </si>
  <si>
    <t>최윤희</t>
  </si>
  <si>
    <t>송도베베맘어린이집</t>
  </si>
  <si>
    <t>양은정</t>
  </si>
  <si>
    <t>해송로30번길</t>
  </si>
  <si>
    <t>최정선</t>
  </si>
  <si>
    <t>현희경</t>
  </si>
  <si>
    <t>서은자</t>
  </si>
  <si>
    <t>독배로82번길</t>
  </si>
  <si>
    <t>이튼키즈어린이집</t>
  </si>
  <si>
    <t>한현숙</t>
  </si>
  <si>
    <t>센트럴로</t>
  </si>
  <si>
    <t>푸르미어린이집</t>
  </si>
  <si>
    <t>하버뷰어린이집</t>
  </si>
  <si>
    <t>최보윤</t>
  </si>
  <si>
    <t>청능대로</t>
  </si>
  <si>
    <t>장승남로81번길</t>
  </si>
  <si>
    <t>남동키즈어린이집</t>
  </si>
  <si>
    <t>천혜경</t>
  </si>
  <si>
    <t>소래역로</t>
  </si>
  <si>
    <t>강은주</t>
  </si>
  <si>
    <t>백범로180번길</t>
  </si>
  <si>
    <t>목민어린이집</t>
  </si>
  <si>
    <t>장지은</t>
  </si>
  <si>
    <t>구월말로115번길</t>
  </si>
  <si>
    <t>이나민</t>
  </si>
  <si>
    <t>남동대로726번길</t>
  </si>
  <si>
    <t>최영숙</t>
  </si>
  <si>
    <t>갈월서로</t>
  </si>
  <si>
    <t>최종선</t>
  </si>
  <si>
    <t>미리내어린이집</t>
  </si>
  <si>
    <t>이숙현</t>
  </si>
  <si>
    <t>미소지움어린이집</t>
  </si>
  <si>
    <t>장기순</t>
  </si>
  <si>
    <t>산곡아이사랑어린이집</t>
  </si>
  <si>
    <t>곽명희</t>
  </si>
  <si>
    <t>부영로13번길</t>
  </si>
  <si>
    <t>선정어린이집</t>
  </si>
  <si>
    <t>신성푸른솔어린이집</t>
  </si>
  <si>
    <t>진홍자</t>
  </si>
  <si>
    <t>주부토로104번길</t>
  </si>
  <si>
    <t>서정민</t>
  </si>
  <si>
    <t>부흥로385번길</t>
  </si>
  <si>
    <t>우람어린이집</t>
  </si>
  <si>
    <t>조종임</t>
  </si>
  <si>
    <t>동수로</t>
  </si>
  <si>
    <t>인천성모병원어린이집</t>
  </si>
  <si>
    <t>김흔숙</t>
  </si>
  <si>
    <t>항동로75번길</t>
  </si>
  <si>
    <t>일신동어린이집</t>
  </si>
  <si>
    <t>문유미</t>
  </si>
  <si>
    <t>부평문화로</t>
  </si>
  <si>
    <t>이순례</t>
  </si>
  <si>
    <t>이행선</t>
  </si>
  <si>
    <t>효서로282번길</t>
  </si>
  <si>
    <t>안남로573번길</t>
  </si>
  <si>
    <t>씨앗어린이집</t>
  </si>
  <si>
    <t>박문임</t>
  </si>
  <si>
    <t>버들로</t>
  </si>
  <si>
    <t>i푸른숲어린이집</t>
  </si>
  <si>
    <t>안명란</t>
  </si>
  <si>
    <t>The즐거운어린이집</t>
  </si>
  <si>
    <t>이승현</t>
  </si>
  <si>
    <t>검단로487번길</t>
  </si>
  <si>
    <t>검단무지개어린이집</t>
  </si>
  <si>
    <t>조창희</t>
  </si>
  <si>
    <t>크리스탈로</t>
  </si>
  <si>
    <t>그린키즈어린이집</t>
  </si>
  <si>
    <t>강미영</t>
  </si>
  <si>
    <t>독정로25번길</t>
  </si>
  <si>
    <t>나누리어린이집</t>
  </si>
  <si>
    <t>당하어린이집</t>
  </si>
  <si>
    <t>승학로506번길</t>
  </si>
  <si>
    <t>서연어린이집</t>
  </si>
  <si>
    <t>검단로744번1길</t>
  </si>
  <si>
    <t>슬비샘어린이집</t>
  </si>
  <si>
    <t>심은지</t>
  </si>
  <si>
    <t>원당대로820번길</t>
  </si>
  <si>
    <t>신안하와유어린이집</t>
  </si>
  <si>
    <t>류경남</t>
  </si>
  <si>
    <t>청마로51번안길</t>
  </si>
  <si>
    <t>단봉로</t>
  </si>
  <si>
    <t>이채원</t>
  </si>
  <si>
    <t>웰카운티샛별어린이집</t>
  </si>
  <si>
    <t>정지예</t>
  </si>
  <si>
    <t>도요지로197번길</t>
  </si>
  <si>
    <t>청애어린이집</t>
  </si>
  <si>
    <t>김가휘</t>
  </si>
  <si>
    <t>봉오대로318번길</t>
  </si>
  <si>
    <t>하나별어린이집</t>
  </si>
  <si>
    <t>마미희</t>
  </si>
  <si>
    <t>하늘꿈터어린이집</t>
  </si>
  <si>
    <t>공옥희</t>
  </si>
  <si>
    <t>해들마을어린이집</t>
  </si>
  <si>
    <t>장혜련</t>
  </si>
  <si>
    <t>강화읍</t>
  </si>
  <si>
    <t>화개1로78번길</t>
  </si>
  <si>
    <t>다빈치어린이집</t>
  </si>
  <si>
    <t>오명선</t>
  </si>
  <si>
    <t>풍암순환로</t>
  </si>
  <si>
    <t>이영남</t>
  </si>
  <si>
    <t>동천로18번길</t>
  </si>
  <si>
    <t>독립로54번길</t>
  </si>
  <si>
    <t>서현어린이집</t>
  </si>
  <si>
    <t>조연서</t>
  </si>
  <si>
    <t>중앙로50번안길</t>
  </si>
  <si>
    <t>심상보</t>
  </si>
  <si>
    <t>제중로</t>
  </si>
  <si>
    <t>양림아이미소어린이집</t>
  </si>
  <si>
    <t>김영효</t>
  </si>
  <si>
    <t>봉선중앙로</t>
  </si>
  <si>
    <t>해닮어린이집</t>
  </si>
  <si>
    <t>이선애</t>
  </si>
  <si>
    <t>효우로60번길</t>
  </si>
  <si>
    <t>이희경</t>
  </si>
  <si>
    <t>일곡마을로</t>
  </si>
  <si>
    <t>박희연</t>
  </si>
  <si>
    <t>김순실</t>
  </si>
  <si>
    <t>첨단연신로</t>
  </si>
  <si>
    <t>풍경채어린이집</t>
  </si>
  <si>
    <t>고경아</t>
  </si>
  <si>
    <t>서하로</t>
  </si>
  <si>
    <t>정정자</t>
  </si>
  <si>
    <t>서양로</t>
  </si>
  <si>
    <t>탁숙현</t>
  </si>
  <si>
    <t>밤실로191번길</t>
  </si>
  <si>
    <t>고은별</t>
  </si>
  <si>
    <t>그린별어린이집</t>
  </si>
  <si>
    <t>김아현</t>
  </si>
  <si>
    <t>선운로</t>
  </si>
  <si>
    <t>또별아이어린이집</t>
  </si>
  <si>
    <t>하은옥</t>
  </si>
  <si>
    <t>베베사랑어린이집</t>
  </si>
  <si>
    <t>김경순</t>
  </si>
  <si>
    <t>신가삼효로</t>
  </si>
  <si>
    <t>선창어린이집</t>
  </si>
  <si>
    <t>이복희</t>
  </si>
  <si>
    <t>산월로</t>
  </si>
  <si>
    <t>지영선</t>
  </si>
  <si>
    <t>선운중앙로</t>
  </si>
  <si>
    <t>키즈엘가어린이집</t>
  </si>
  <si>
    <t>해피굿모닝어린이집</t>
  </si>
  <si>
    <t>권연화</t>
  </si>
  <si>
    <t>왕버들로252번길</t>
  </si>
  <si>
    <t>행복나라어린이집</t>
  </si>
  <si>
    <t>류혜숙</t>
  </si>
  <si>
    <t>충정로130번길</t>
  </si>
  <si>
    <t>삼성예능어린이집</t>
  </si>
  <si>
    <t>한관교</t>
  </si>
  <si>
    <t>우암로</t>
  </si>
  <si>
    <t>아이든어린이집</t>
  </si>
  <si>
    <t>최미경</t>
  </si>
  <si>
    <t>동구청로</t>
  </si>
  <si>
    <t>가양로56번길</t>
  </si>
  <si>
    <t>키즈야드어린이집</t>
  </si>
  <si>
    <t>윤새미</t>
  </si>
  <si>
    <t>가장로</t>
  </si>
  <si>
    <t>구슬어린이집</t>
  </si>
  <si>
    <t>네버랜드어린이집</t>
  </si>
  <si>
    <t>정림서로</t>
  </si>
  <si>
    <t>별님달님어린이집</t>
  </si>
  <si>
    <t>이연자</t>
  </si>
  <si>
    <t>문정로90번길</t>
  </si>
  <si>
    <t>문소라</t>
  </si>
  <si>
    <t>슈퍼맨어린이집</t>
  </si>
  <si>
    <t>길미정</t>
  </si>
  <si>
    <t>가수원로</t>
  </si>
  <si>
    <t>은아꼬마숲어린이집</t>
  </si>
  <si>
    <t>석미영</t>
  </si>
  <si>
    <t>구봉산북로</t>
  </si>
  <si>
    <t>자연사랑어린이집</t>
  </si>
  <si>
    <t>윤경욱</t>
  </si>
  <si>
    <t>문지현</t>
  </si>
  <si>
    <t>상대동로</t>
  </si>
  <si>
    <t>궁전어린이집</t>
  </si>
  <si>
    <t>최미화</t>
  </si>
  <si>
    <t>덕명로</t>
  </si>
  <si>
    <t>네오어린이집</t>
  </si>
  <si>
    <t>대우어린이집</t>
  </si>
  <si>
    <t>유선영</t>
  </si>
  <si>
    <t>대정로28번길</t>
  </si>
  <si>
    <t>박명숙</t>
  </si>
  <si>
    <t>지족로190번길</t>
  </si>
  <si>
    <t>사랑애어린이집</t>
  </si>
  <si>
    <t>하정민</t>
  </si>
  <si>
    <t>죽동푸르지오어린이집</t>
  </si>
  <si>
    <t>박근혜</t>
  </si>
  <si>
    <t>대정로28번안길</t>
  </si>
  <si>
    <t>즐거운드리움어린이집</t>
  </si>
  <si>
    <t>전은미</t>
  </si>
  <si>
    <t>노은동로</t>
  </si>
  <si>
    <t>지족어린이집</t>
  </si>
  <si>
    <t>진잠로42번길</t>
  </si>
  <si>
    <t>조영민</t>
  </si>
  <si>
    <t>반석서로</t>
  </si>
  <si>
    <t>해처럼밝은아이어린이집</t>
  </si>
  <si>
    <t>최정희</t>
  </si>
  <si>
    <t>대덕대로</t>
  </si>
  <si>
    <t>유지혜</t>
  </si>
  <si>
    <t>엑슬루어린이집</t>
  </si>
  <si>
    <t>고명애</t>
  </si>
  <si>
    <t>푸른정원어린이집</t>
  </si>
  <si>
    <t>구교4길</t>
  </si>
  <si>
    <t>문예색깔나라어린이집</t>
  </si>
  <si>
    <t>북부순환도로</t>
  </si>
  <si>
    <t>참몬테소리어린이집</t>
  </si>
  <si>
    <t>정혜심</t>
  </si>
  <si>
    <t>대학로145번길</t>
  </si>
  <si>
    <t>꽃무지어린이집</t>
  </si>
  <si>
    <t>김연해</t>
  </si>
  <si>
    <t>북부순환도로13번길</t>
  </si>
  <si>
    <t>차동임</t>
  </si>
  <si>
    <t>법대로</t>
  </si>
  <si>
    <t>울산법원어린이집</t>
  </si>
  <si>
    <t>남연주</t>
  </si>
  <si>
    <t>옥류로</t>
  </si>
  <si>
    <t>보배어린이집</t>
  </si>
  <si>
    <t>송영미</t>
  </si>
  <si>
    <t>봉수로</t>
  </si>
  <si>
    <t>아이비어린이집</t>
  </si>
  <si>
    <t>유지미</t>
  </si>
  <si>
    <t>매곡1로</t>
  </si>
  <si>
    <t>변성희</t>
  </si>
  <si>
    <t>강동산하2로</t>
  </si>
  <si>
    <t>지선애</t>
  </si>
  <si>
    <t>중산어린이집</t>
  </si>
  <si>
    <t>김승연</t>
  </si>
  <si>
    <t>화봉로</t>
  </si>
  <si>
    <t>참샘어린이집</t>
  </si>
  <si>
    <t>호계로</t>
  </si>
  <si>
    <t>하버드어린이집</t>
  </si>
  <si>
    <t>엄무숙</t>
  </si>
  <si>
    <t>언양읍</t>
  </si>
  <si>
    <t>꿈이자라는어린이집</t>
  </si>
  <si>
    <t>아망어린이집</t>
  </si>
  <si>
    <t>해돌이어린이집</t>
  </si>
  <si>
    <t>손진희</t>
  </si>
  <si>
    <t>금남면</t>
  </si>
  <si>
    <t>권광순</t>
  </si>
  <si>
    <t>만남로</t>
  </si>
  <si>
    <t>고운뜰어린이집</t>
  </si>
  <si>
    <t>고운숲어린이집</t>
  </si>
  <si>
    <t>미래대통령어린이집</t>
  </si>
  <si>
    <t>차선화</t>
  </si>
  <si>
    <t>별그린어린이집</t>
  </si>
  <si>
    <t>신은정</t>
  </si>
  <si>
    <t>보듬3로</t>
  </si>
  <si>
    <t>안정숙</t>
  </si>
  <si>
    <t>아이그린어린이집</t>
  </si>
  <si>
    <t>김우리</t>
  </si>
  <si>
    <t>도움1로</t>
  </si>
  <si>
    <t>엠코어린이집</t>
  </si>
  <si>
    <t>신유진</t>
  </si>
  <si>
    <t>안소희</t>
  </si>
  <si>
    <t>경기남부경찰청 어린이집</t>
  </si>
  <si>
    <t>정찬승</t>
  </si>
  <si>
    <t>파장천로66번길</t>
  </si>
  <si>
    <t>별사탕어린이집</t>
  </si>
  <si>
    <t>차진화</t>
  </si>
  <si>
    <t>금당로39번길</t>
  </si>
  <si>
    <t>김복수</t>
  </si>
  <si>
    <t>상률로</t>
  </si>
  <si>
    <t>김현아</t>
  </si>
  <si>
    <t>선아어린이집</t>
  </si>
  <si>
    <t>박성희</t>
  </si>
  <si>
    <t>박영애</t>
  </si>
  <si>
    <t>금곡로196번길</t>
  </si>
  <si>
    <t>시립금곡동어린이집</t>
  </si>
  <si>
    <t>한성숙</t>
  </si>
  <si>
    <t>호매실로166번길</t>
  </si>
  <si>
    <t>시립능실22단지어린이집</t>
  </si>
  <si>
    <t>모선화</t>
  </si>
  <si>
    <t>아기세상어린이집</t>
  </si>
  <si>
    <t>중부대로223번길</t>
  </si>
  <si>
    <t>우만사임당어린이집</t>
  </si>
  <si>
    <t>손미라</t>
  </si>
  <si>
    <t>동말로106번길</t>
  </si>
  <si>
    <t>재크와콩나무어린이집</t>
  </si>
  <si>
    <t>장다리로306번길</t>
  </si>
  <si>
    <t>장미경</t>
  </si>
  <si>
    <t>광교로42번길</t>
  </si>
  <si>
    <t>CJ키즈빌어린이집</t>
  </si>
  <si>
    <t>김민영</t>
  </si>
  <si>
    <t>매탄로126번길</t>
  </si>
  <si>
    <t>꿈터어린이집</t>
  </si>
  <si>
    <t>이명심</t>
  </si>
  <si>
    <t>효원로</t>
  </si>
  <si>
    <t>동주어린이집</t>
  </si>
  <si>
    <t>천숙자</t>
  </si>
  <si>
    <t>태장로82번길</t>
  </si>
  <si>
    <t>윤영미</t>
  </si>
  <si>
    <t>권광로260번길</t>
  </si>
  <si>
    <t>성은숙</t>
  </si>
  <si>
    <t>삼성아이숲어린이집</t>
  </si>
  <si>
    <t>양연하</t>
  </si>
  <si>
    <t>새하늘새꿈어린이집</t>
  </si>
  <si>
    <t>센트럴파크로</t>
  </si>
  <si>
    <t>센트럴키즈어린이집</t>
  </si>
  <si>
    <t>진명남</t>
  </si>
  <si>
    <t>도청로89번길</t>
  </si>
  <si>
    <t>시립광교동 어린이집</t>
  </si>
  <si>
    <t>최은정</t>
  </si>
  <si>
    <t>동탄원천로1109번길</t>
  </si>
  <si>
    <t>정유선</t>
  </si>
  <si>
    <t>논골로</t>
  </si>
  <si>
    <t>늘사랑어린이집</t>
  </si>
  <si>
    <t>임선희</t>
  </si>
  <si>
    <t>위례순환로</t>
  </si>
  <si>
    <t>사랑별어린이집</t>
  </si>
  <si>
    <t>강현희</t>
  </si>
  <si>
    <t>금상로</t>
  </si>
  <si>
    <t>다예린어린이집</t>
  </si>
  <si>
    <t>둔촌대로457번길</t>
  </si>
  <si>
    <t>성남산업단지어린이집</t>
  </si>
  <si>
    <t>박수연</t>
  </si>
  <si>
    <t>박석로33번길</t>
  </si>
  <si>
    <t>김후남</t>
  </si>
  <si>
    <t>건영앙팡어린이집</t>
  </si>
  <si>
    <t>김해숙</t>
  </si>
  <si>
    <t>불정로</t>
  </si>
  <si>
    <t>맑은샘어린이집</t>
  </si>
  <si>
    <t>김유진</t>
  </si>
  <si>
    <t>판교원로</t>
  </si>
  <si>
    <t>서교아이숲어린이집</t>
  </si>
  <si>
    <t>고미진</t>
  </si>
  <si>
    <t>판교로</t>
  </si>
  <si>
    <t>아이랜드어린이집</t>
  </si>
  <si>
    <t>김지희</t>
  </si>
  <si>
    <t>아이행복한어린이집</t>
  </si>
  <si>
    <t>조경숙</t>
  </si>
  <si>
    <t>분당로263번길</t>
  </si>
  <si>
    <t>예쁜또래또어린이집</t>
  </si>
  <si>
    <t>이매진어린이집</t>
  </si>
  <si>
    <t>서현아</t>
  </si>
  <si>
    <t>희망어린이집</t>
  </si>
  <si>
    <t>연현로1번길</t>
  </si>
  <si>
    <t>꿈꾸는어린이집</t>
  </si>
  <si>
    <t>박옥란</t>
  </si>
  <si>
    <t>연현로</t>
  </si>
  <si>
    <t>미소뜰어린이집</t>
  </si>
  <si>
    <t>김종임</t>
  </si>
  <si>
    <t>석수로178번길</t>
  </si>
  <si>
    <t>세모네모어린이집</t>
  </si>
  <si>
    <t>이숙경</t>
  </si>
  <si>
    <t>석수로26번길</t>
  </si>
  <si>
    <t>아가사랑어린이집</t>
  </si>
  <si>
    <t>이영순</t>
  </si>
  <si>
    <t>안양로147번길</t>
  </si>
  <si>
    <t>아침누리어린이집</t>
  </si>
  <si>
    <t>허현미</t>
  </si>
  <si>
    <t>장내로</t>
  </si>
  <si>
    <t>안일어린이집</t>
  </si>
  <si>
    <t>황정미</t>
  </si>
  <si>
    <t>하은별 어린이집</t>
  </si>
  <si>
    <t>김한준</t>
  </si>
  <si>
    <t>양화로147번길</t>
  </si>
  <si>
    <t>해와솔어린이집</t>
  </si>
  <si>
    <t>곽민희</t>
  </si>
  <si>
    <t>병목안로</t>
  </si>
  <si>
    <t>햇빛아이어린이집</t>
  </si>
  <si>
    <t>이선옥</t>
  </si>
  <si>
    <t>안양로532번길</t>
  </si>
  <si>
    <t>현대사랑샘어린이집</t>
  </si>
  <si>
    <t>안미라</t>
  </si>
  <si>
    <t>관평로138번길</t>
  </si>
  <si>
    <t>배애란</t>
  </si>
  <si>
    <t>부림로</t>
  </si>
  <si>
    <t>김봉희</t>
  </si>
  <si>
    <t>평의길</t>
  </si>
  <si>
    <t>별두리키즈어린이집</t>
  </si>
  <si>
    <t>김정매</t>
  </si>
  <si>
    <t>평촌대로396번길</t>
  </si>
  <si>
    <t>비산동그라미어린이집</t>
  </si>
  <si>
    <t>음은희</t>
  </si>
  <si>
    <t>동편로</t>
  </si>
  <si>
    <t>영영아어린이집</t>
  </si>
  <si>
    <t>이향자</t>
  </si>
  <si>
    <t>일동로126번길</t>
  </si>
  <si>
    <t>영재어린이집</t>
  </si>
  <si>
    <t>갈산로</t>
  </si>
  <si>
    <t>이레키즈아트어린이집</t>
  </si>
  <si>
    <t>박성란</t>
  </si>
  <si>
    <t>제니스키즈어린이집</t>
  </si>
  <si>
    <t>조글라라</t>
  </si>
  <si>
    <t>하나래어린이집</t>
  </si>
  <si>
    <t>문정민</t>
  </si>
  <si>
    <t>귀인로</t>
  </si>
  <si>
    <t>현대하은어린이집</t>
  </si>
  <si>
    <t>백수미</t>
  </si>
  <si>
    <t>강호정</t>
  </si>
  <si>
    <t>경인로29번길</t>
  </si>
  <si>
    <t>황행순</t>
  </si>
  <si>
    <t>부광로30번길</t>
  </si>
  <si>
    <t>꼬마어린이집</t>
  </si>
  <si>
    <t>임영희</t>
  </si>
  <si>
    <t>꿈빛어린이집</t>
  </si>
  <si>
    <t>진문옥</t>
  </si>
  <si>
    <t>덕유성심어린이집</t>
  </si>
  <si>
    <t>최영희</t>
  </si>
  <si>
    <t>양지남로68번길</t>
  </si>
  <si>
    <t>라온제나어린이집</t>
  </si>
  <si>
    <t>이혜원</t>
  </si>
  <si>
    <t>장말로271번길</t>
  </si>
  <si>
    <t>부곡어린이집</t>
  </si>
  <si>
    <t>이진하</t>
  </si>
  <si>
    <t>원선영</t>
  </si>
  <si>
    <t>도약로</t>
  </si>
  <si>
    <t>상동제일어린이집</t>
  </si>
  <si>
    <t>조마루로</t>
  </si>
  <si>
    <t>아이조아어린이집</t>
  </si>
  <si>
    <t>예손아트스쿨어린이집</t>
  </si>
  <si>
    <t>재원어린이집</t>
  </si>
  <si>
    <t>황은경</t>
  </si>
  <si>
    <t>남영애</t>
  </si>
  <si>
    <t>안곡로149번길</t>
  </si>
  <si>
    <t>명순덕</t>
  </si>
  <si>
    <t>길주로377번길</t>
  </si>
  <si>
    <t>푸르미아어린이집</t>
  </si>
  <si>
    <t>한민숙</t>
  </si>
  <si>
    <t>지봉로70번길</t>
  </si>
  <si>
    <t>반석어린이집</t>
  </si>
  <si>
    <t>정영자</t>
  </si>
  <si>
    <t>소하일로</t>
  </si>
  <si>
    <t>시립소하누리어린이집</t>
  </si>
  <si>
    <t>송하영</t>
  </si>
  <si>
    <t>광오로</t>
  </si>
  <si>
    <t>엄지창의어린이집</t>
  </si>
  <si>
    <t>이명한</t>
  </si>
  <si>
    <t>도덕로38번길</t>
  </si>
  <si>
    <t>예다움어린이집</t>
  </si>
  <si>
    <t>정암로60번길</t>
  </si>
  <si>
    <t>단비어린이집</t>
  </si>
  <si>
    <t>한화정</t>
  </si>
  <si>
    <t>현촌1로</t>
  </si>
  <si>
    <t>대림햇살어린이집</t>
  </si>
  <si>
    <t>전은혜</t>
  </si>
  <si>
    <t>마미빅스맘어린이집</t>
  </si>
  <si>
    <t>팽성읍</t>
  </si>
  <si>
    <t>시립팽성남산어린이집</t>
  </si>
  <si>
    <t>이주주</t>
  </si>
  <si>
    <t>평남로</t>
  </si>
  <si>
    <t>김귀정</t>
  </si>
  <si>
    <t>비전3로</t>
  </si>
  <si>
    <t>하늘맘어린이집</t>
  </si>
  <si>
    <t>이지선</t>
  </si>
  <si>
    <t>효성라온어린이집</t>
  </si>
  <si>
    <t>김애리</t>
  </si>
  <si>
    <t>광덕산1로</t>
  </si>
  <si>
    <t>또래또어린이집</t>
  </si>
  <si>
    <t>배회경</t>
  </si>
  <si>
    <t>호동로</t>
  </si>
  <si>
    <t>정애숙</t>
  </si>
  <si>
    <t>선부광장북로</t>
  </si>
  <si>
    <t>리틀은혜비어린이집</t>
  </si>
  <si>
    <t>이희선</t>
  </si>
  <si>
    <t>화정천서로</t>
  </si>
  <si>
    <t>사세충열로</t>
  </si>
  <si>
    <t>새초록별어린이집</t>
  </si>
  <si>
    <t>김순옥</t>
  </si>
  <si>
    <t>신길중앙로</t>
  </si>
  <si>
    <t>시립안산보듬이나눔이어린이집</t>
  </si>
  <si>
    <t>김진경</t>
  </si>
  <si>
    <t>광덕2로</t>
  </si>
  <si>
    <t>우현미</t>
  </si>
  <si>
    <t>와동공원로6길</t>
  </si>
  <si>
    <t>알곡어린이집</t>
  </si>
  <si>
    <t>서은영</t>
  </si>
  <si>
    <t>당곡3로</t>
  </si>
  <si>
    <t>푸른동산어린이집</t>
  </si>
  <si>
    <t>과천시</t>
  </si>
  <si>
    <t>향촌길</t>
  </si>
  <si>
    <t>김정남</t>
  </si>
  <si>
    <t>고은 몬테소리 어린이집</t>
  </si>
  <si>
    <t>정지연</t>
  </si>
  <si>
    <t>김말숙</t>
  </si>
  <si>
    <t>꼬망세어린이집</t>
  </si>
  <si>
    <t>라영희</t>
  </si>
  <si>
    <t>손미경</t>
  </si>
  <si>
    <t>동부대로</t>
  </si>
  <si>
    <t>사랑뜰어린이집</t>
  </si>
  <si>
    <t>시립청호어린이집</t>
  </si>
  <si>
    <t>김혜선</t>
  </si>
  <si>
    <t>이강님</t>
  </si>
  <si>
    <t>아이큰숲어린이집</t>
  </si>
  <si>
    <t>조은성</t>
  </si>
  <si>
    <t>여계산로</t>
  </si>
  <si>
    <t>정왕대로28번길</t>
  </si>
  <si>
    <t>박순옥</t>
  </si>
  <si>
    <t>월곶중앙로</t>
  </si>
  <si>
    <t>꿈자람어린이집</t>
  </si>
  <si>
    <t>이명순</t>
  </si>
  <si>
    <t>정왕대로117번길</t>
  </si>
  <si>
    <t>반경숙</t>
  </si>
  <si>
    <t>정왕대로53번길</t>
  </si>
  <si>
    <t>도란도란어린이집</t>
  </si>
  <si>
    <t>강미형</t>
  </si>
  <si>
    <t>동남EMI어린이집</t>
  </si>
  <si>
    <t>한나운</t>
  </si>
  <si>
    <t>옥구천동로</t>
  </si>
  <si>
    <t>이경원</t>
  </si>
  <si>
    <t>은행로</t>
  </si>
  <si>
    <t>홍영희</t>
  </si>
  <si>
    <t>역전로</t>
  </si>
  <si>
    <t>영남3차어린이집</t>
  </si>
  <si>
    <t>박연숙</t>
  </si>
  <si>
    <t>월곶중앙로14번길</t>
  </si>
  <si>
    <t>풍림프뢰벨어린이집</t>
  </si>
  <si>
    <t>김은영</t>
  </si>
  <si>
    <t>복지로43번길</t>
  </si>
  <si>
    <t>한올어린이집</t>
  </si>
  <si>
    <t>당산로201번길</t>
  </si>
  <si>
    <t>정인자</t>
  </si>
  <si>
    <t>나미숙</t>
  </si>
  <si>
    <t>밝은어린이집</t>
  </si>
  <si>
    <t>이미현</t>
  </si>
  <si>
    <t>고산로</t>
  </si>
  <si>
    <t>복음자리어린이집</t>
  </si>
  <si>
    <t>전미화</t>
  </si>
  <si>
    <t>삼성키즈빌어린이집</t>
  </si>
  <si>
    <t>강성경</t>
  </si>
  <si>
    <t>새나어린이집</t>
  </si>
  <si>
    <t>김차순</t>
  </si>
  <si>
    <t>광정로</t>
  </si>
  <si>
    <t>이춘화</t>
  </si>
  <si>
    <t>서혜경</t>
  </si>
  <si>
    <t>용호2로</t>
  </si>
  <si>
    <t>이계원</t>
  </si>
  <si>
    <t>고산로643번길</t>
  </si>
  <si>
    <t>예영어린이집</t>
  </si>
  <si>
    <t>오경숙</t>
  </si>
  <si>
    <t>오전로</t>
  </si>
  <si>
    <t>정미라</t>
  </si>
  <si>
    <t>신안어린이집</t>
  </si>
  <si>
    <t>노인현</t>
  </si>
  <si>
    <t>까치골길</t>
  </si>
  <si>
    <t>김문숙</t>
  </si>
  <si>
    <t>포일세거리로</t>
  </si>
  <si>
    <t>아이숲속어린이집</t>
  </si>
  <si>
    <t>홍민영</t>
  </si>
  <si>
    <t>검단남로</t>
  </si>
  <si>
    <t>바롬새롬어린이집</t>
  </si>
  <si>
    <t>산곡동로32번길</t>
  </si>
  <si>
    <t>세림어린이집</t>
  </si>
  <si>
    <t>이영어린이집</t>
  </si>
  <si>
    <t>모현읍</t>
  </si>
  <si>
    <t>소망어린이집</t>
  </si>
  <si>
    <t>이호권</t>
  </si>
  <si>
    <t>아이보듬어린이집</t>
  </si>
  <si>
    <t>금학로253번길</t>
  </si>
  <si>
    <t>금령로27번길</t>
  </si>
  <si>
    <t>해랑어린이집</t>
  </si>
  <si>
    <t>양영미</t>
  </si>
  <si>
    <t>중부대로1331번길</t>
  </si>
  <si>
    <t>서천서로</t>
  </si>
  <si>
    <t>꿈찬어린이집</t>
  </si>
  <si>
    <t>임혜영</t>
  </si>
  <si>
    <t>평촌1로8번길</t>
  </si>
  <si>
    <t>박귀순</t>
  </si>
  <si>
    <t>이순늠</t>
  </si>
  <si>
    <t>마북로</t>
  </si>
  <si>
    <t>대림신나는어린이집</t>
  </si>
  <si>
    <t>한정민</t>
  </si>
  <si>
    <t>동백죽전대로</t>
  </si>
  <si>
    <t>도담다담어린이집</t>
  </si>
  <si>
    <t>장흔미</t>
  </si>
  <si>
    <t>소리엘어린이집</t>
  </si>
  <si>
    <t>박순엽</t>
  </si>
  <si>
    <t>동백죽전대로527번길</t>
  </si>
  <si>
    <t>솔숲반디어린이집</t>
  </si>
  <si>
    <t>김경림</t>
  </si>
  <si>
    <t>동백2로</t>
  </si>
  <si>
    <t>고영민</t>
  </si>
  <si>
    <t>사은로</t>
  </si>
  <si>
    <t>자봉어린이집</t>
  </si>
  <si>
    <t>정우진</t>
  </si>
  <si>
    <t>자연닮은어린이집</t>
  </si>
  <si>
    <t>이명례</t>
  </si>
  <si>
    <t>참솔토토 어린이집</t>
  </si>
  <si>
    <t>서혜선</t>
  </si>
  <si>
    <t>필그린어린이집</t>
  </si>
  <si>
    <t>강성진</t>
  </si>
  <si>
    <t>덕영대로2077번길</t>
  </si>
  <si>
    <t>행복가득한어린이집</t>
  </si>
  <si>
    <t>오진주</t>
  </si>
  <si>
    <t>흥덕제일어린이집</t>
  </si>
  <si>
    <t>김우정</t>
  </si>
  <si>
    <t>HABA family 신명어린이집</t>
  </si>
  <si>
    <t>노선화</t>
  </si>
  <si>
    <t>디지털벨리로</t>
  </si>
  <si>
    <t>광명베베스쿨어린이집</t>
  </si>
  <si>
    <t>조예숙</t>
  </si>
  <si>
    <t>상현로</t>
  </si>
  <si>
    <t>꼬마숲상현어린이집</t>
  </si>
  <si>
    <t>박영옥</t>
  </si>
  <si>
    <t>동천놀이세상어린이집</t>
  </si>
  <si>
    <t>신은희</t>
  </si>
  <si>
    <t>슬기와지혜어린이집</t>
  </si>
  <si>
    <t>박혜성</t>
  </si>
  <si>
    <t>신봉사임당어린이집</t>
  </si>
  <si>
    <t>박유정</t>
  </si>
  <si>
    <t>예그랑어린이집</t>
  </si>
  <si>
    <t>임숙향</t>
  </si>
  <si>
    <t>심곡로</t>
  </si>
  <si>
    <t>최혜경</t>
  </si>
  <si>
    <t>증신로156번길</t>
  </si>
  <si>
    <t>금강어린이집</t>
  </si>
  <si>
    <t>이유상</t>
  </si>
  <si>
    <t>대월어린이집</t>
  </si>
  <si>
    <t>한혜윤</t>
  </si>
  <si>
    <t>백사면</t>
  </si>
  <si>
    <t>백사어린이집</t>
  </si>
  <si>
    <t>김세미</t>
  </si>
  <si>
    <t>에벤에셀어린이집</t>
  </si>
  <si>
    <t>이호진</t>
  </si>
  <si>
    <t>숲속키드어린이집</t>
  </si>
  <si>
    <t>김재영</t>
  </si>
  <si>
    <t>석정2길</t>
  </si>
  <si>
    <t>앙쥬도만스쿨어린이집</t>
  </si>
  <si>
    <t>심미영</t>
  </si>
  <si>
    <t>예자람어린이집</t>
  </si>
  <si>
    <t>보개면</t>
  </si>
  <si>
    <t>햇병아리어린이집</t>
  </si>
  <si>
    <t>양희숙</t>
  </si>
  <si>
    <t>풍무로68번길</t>
  </si>
  <si>
    <t>안정미</t>
  </si>
  <si>
    <t>대림새싹어린이집</t>
  </si>
  <si>
    <t>최진경</t>
  </si>
  <si>
    <t>심차현</t>
  </si>
  <si>
    <t>좋은어린이집</t>
  </si>
  <si>
    <t>김현희</t>
  </si>
  <si>
    <t>주향어린이집</t>
  </si>
  <si>
    <t>초록별어린이집</t>
  </si>
  <si>
    <t>전현임</t>
  </si>
  <si>
    <t>현대성우어린이집</t>
  </si>
  <si>
    <t>구수진</t>
  </si>
  <si>
    <t>병점3로</t>
  </si>
  <si>
    <t>유주현</t>
  </si>
  <si>
    <t>꼬마요정어린이집</t>
  </si>
  <si>
    <t>채미정</t>
  </si>
  <si>
    <t>병점동로</t>
  </si>
  <si>
    <t>다원어린이집</t>
  </si>
  <si>
    <t>박광숙</t>
  </si>
  <si>
    <t>병점중앙로</t>
  </si>
  <si>
    <t>메르디앙어린이집</t>
  </si>
  <si>
    <t>어미화</t>
  </si>
  <si>
    <t>남양성지로</t>
  </si>
  <si>
    <t>명문어린이집</t>
  </si>
  <si>
    <t>박대영</t>
  </si>
  <si>
    <t>행정서로2길</t>
  </si>
  <si>
    <t>베베숲어린이집</t>
  </si>
  <si>
    <t>사랑톡톡어린이집</t>
  </si>
  <si>
    <t>박미하</t>
  </si>
  <si>
    <t>동탄순환대로29길</t>
  </si>
  <si>
    <t>상록리슈빌어린이집</t>
  </si>
  <si>
    <t>주성옥</t>
  </si>
  <si>
    <t>화산로62번길</t>
  </si>
  <si>
    <t>송산예랑어린이집</t>
  </si>
  <si>
    <t>조미애</t>
  </si>
  <si>
    <t>동탄원천로</t>
  </si>
  <si>
    <t>시립능동어린이집</t>
  </si>
  <si>
    <t>윤기정</t>
  </si>
  <si>
    <t>쌍용지혜샘어린이집</t>
  </si>
  <si>
    <t>정춘미</t>
  </si>
  <si>
    <t>동탄지성로</t>
  </si>
  <si>
    <t>아이토마토어린이집</t>
  </si>
  <si>
    <t>정정희</t>
  </si>
  <si>
    <t>한혜선</t>
  </si>
  <si>
    <t>예쁜마음어린이집</t>
  </si>
  <si>
    <t>좋은나무숲어린이집</t>
  </si>
  <si>
    <t>정금현</t>
  </si>
  <si>
    <t>영통로61번길</t>
  </si>
  <si>
    <t>병점2로</t>
  </si>
  <si>
    <t>토실토실어린이집</t>
  </si>
  <si>
    <t>조유진</t>
  </si>
  <si>
    <t>발안로39번길</t>
  </si>
  <si>
    <t>향남민들레어린이집</t>
  </si>
  <si>
    <t>향남엄마사랑어린이집</t>
  </si>
  <si>
    <t>최현정</t>
  </si>
  <si>
    <t>향남초록나무어린이집</t>
  </si>
  <si>
    <t>유연자</t>
  </si>
  <si>
    <t>행정죽전로2길</t>
  </si>
  <si>
    <t>향남하늘숲어린이집</t>
  </si>
  <si>
    <t>조종희</t>
  </si>
  <si>
    <t>경충대로</t>
  </si>
  <si>
    <t>사나래어린이집</t>
  </si>
  <si>
    <t>장은홍</t>
  </si>
  <si>
    <t>경충대로1127번길</t>
  </si>
  <si>
    <t>안춘화</t>
  </si>
  <si>
    <t>솔로몬어린이집</t>
  </si>
  <si>
    <t>중앙로175번길</t>
  </si>
  <si>
    <t>애플비어린이집</t>
  </si>
  <si>
    <t>문사라</t>
  </si>
  <si>
    <t>회안대로</t>
  </si>
  <si>
    <t>예닮키즈어린이집</t>
  </si>
  <si>
    <t>한명자</t>
  </si>
  <si>
    <t>밭말길</t>
  </si>
  <si>
    <t>예쁜숲어린이집</t>
  </si>
  <si>
    <t>김은아</t>
  </si>
  <si>
    <t>봉골길</t>
  </si>
  <si>
    <t>우림이레어린이집</t>
  </si>
  <si>
    <t>서영옥</t>
  </si>
  <si>
    <t>초월사랑어린이집</t>
  </si>
  <si>
    <t>이유경</t>
  </si>
  <si>
    <t>장지7길</t>
  </si>
  <si>
    <t>태전어린이집</t>
  </si>
  <si>
    <t>튼튼레지오어린이집</t>
  </si>
  <si>
    <t>최미숙</t>
  </si>
  <si>
    <t>혜원어린이집</t>
  </si>
  <si>
    <t>소양로</t>
  </si>
  <si>
    <t>연꽃어린이집</t>
  </si>
  <si>
    <t>이사예나</t>
  </si>
  <si>
    <t>양평군</t>
  </si>
  <si>
    <t>두물머리길8번길</t>
  </si>
  <si>
    <t>김형인</t>
  </si>
  <si>
    <t>백운길</t>
  </si>
  <si>
    <t>양평꼬마숲어린이집</t>
  </si>
  <si>
    <t>문수현</t>
  </si>
  <si>
    <t>강상면</t>
  </si>
  <si>
    <t>양평읍</t>
  </si>
  <si>
    <t>최종례</t>
  </si>
  <si>
    <t>강촌로</t>
  </si>
  <si>
    <t>한연현</t>
  </si>
  <si>
    <t>강송로113번길</t>
  </si>
  <si>
    <t>백석곤지곤지어린이집</t>
  </si>
  <si>
    <t>조정애</t>
  </si>
  <si>
    <t>평화몬테소리어린이집</t>
  </si>
  <si>
    <t>우금순</t>
  </si>
  <si>
    <t>숲속마을1로</t>
  </si>
  <si>
    <t>햇살누리어린이집</t>
  </si>
  <si>
    <t>이연희</t>
  </si>
  <si>
    <t>주엽로</t>
  </si>
  <si>
    <t>YWCA어린이집</t>
  </si>
  <si>
    <t>송영희</t>
  </si>
  <si>
    <t>현중로</t>
  </si>
  <si>
    <t>이점순</t>
  </si>
  <si>
    <t>킨텍스로</t>
  </si>
  <si>
    <t>문촌삐아제어린이집</t>
  </si>
  <si>
    <t>일청로</t>
  </si>
  <si>
    <t>아기천사나래어린이집</t>
  </si>
  <si>
    <t>김명회</t>
  </si>
  <si>
    <t>에코빌i어린이집</t>
  </si>
  <si>
    <t>강영미</t>
  </si>
  <si>
    <t>탄현해오름어린이집</t>
  </si>
  <si>
    <t>후곡영아어린이집</t>
  </si>
  <si>
    <t>최현석</t>
  </si>
  <si>
    <t>소만로</t>
  </si>
  <si>
    <t>솔비어린이집</t>
  </si>
  <si>
    <t>김오숙</t>
  </si>
  <si>
    <t>함께하는 어린이집</t>
  </si>
  <si>
    <t>정경미</t>
  </si>
  <si>
    <t>회룡로105번길</t>
  </si>
  <si>
    <t>꿈토실어린이집</t>
  </si>
  <si>
    <t>이동주</t>
  </si>
  <si>
    <t>범골로98번길</t>
  </si>
  <si>
    <t>동화캐슬어린이집</t>
  </si>
  <si>
    <t>송은희</t>
  </si>
  <si>
    <t>용민로</t>
  </si>
  <si>
    <t>쁘띠앙쥬어린이집</t>
  </si>
  <si>
    <t>박주영</t>
  </si>
  <si>
    <t>산들마을현대어린이집</t>
  </si>
  <si>
    <t>이재경</t>
  </si>
  <si>
    <t>산단로76번길</t>
  </si>
  <si>
    <t>어룡어린이집</t>
  </si>
  <si>
    <t>김승원</t>
  </si>
  <si>
    <t>추동로</t>
  </si>
  <si>
    <t>부용로</t>
  </si>
  <si>
    <t>윤영임</t>
  </si>
  <si>
    <t>안말로85번길</t>
  </si>
  <si>
    <t>참아띠어린이집</t>
  </si>
  <si>
    <t>한혜란</t>
  </si>
  <si>
    <t>평화로658번길</t>
  </si>
  <si>
    <t>한국아이사랑어린이집</t>
  </si>
  <si>
    <t>이혜정</t>
  </si>
  <si>
    <t>용민로7번길</t>
  </si>
  <si>
    <t>한울어린이집</t>
  </si>
  <si>
    <t>박광희</t>
  </si>
  <si>
    <t>청학로68번길</t>
  </si>
  <si>
    <t>고은어린이집</t>
  </si>
  <si>
    <t>퇴계원로</t>
  </si>
  <si>
    <t>금호다솜어린이집</t>
  </si>
  <si>
    <t>오순희</t>
  </si>
  <si>
    <t>홍유릉로248번길</t>
  </si>
  <si>
    <t>방경옥</t>
  </si>
  <si>
    <t>평내로</t>
  </si>
  <si>
    <t>정수정</t>
  </si>
  <si>
    <t>늘을2로</t>
  </si>
  <si>
    <t>보미어린이집</t>
  </si>
  <si>
    <t>최민영</t>
  </si>
  <si>
    <t>별내면</t>
  </si>
  <si>
    <t>사랑벨어린이집</t>
  </si>
  <si>
    <t>소리샘어린이집</t>
  </si>
  <si>
    <t>조숙경</t>
  </si>
  <si>
    <t>도농로</t>
  </si>
  <si>
    <t>아이푸른어린이집</t>
  </si>
  <si>
    <t>양지동그라미어린이집</t>
  </si>
  <si>
    <t>미금로128번길</t>
  </si>
  <si>
    <t>열린숲어린이집</t>
  </si>
  <si>
    <t>이소영</t>
  </si>
  <si>
    <t>튼튼꼬마어린이집</t>
  </si>
  <si>
    <t>유한숙</t>
  </si>
  <si>
    <t>꿈나래어린이집</t>
  </si>
  <si>
    <t>김애순</t>
  </si>
  <si>
    <t>꿈속의효성어린이집</t>
  </si>
  <si>
    <t>조다정</t>
  </si>
  <si>
    <t>동문아트어린이집</t>
  </si>
  <si>
    <t>곽순자</t>
  </si>
  <si>
    <t>한빛로</t>
  </si>
  <si>
    <t>국경화</t>
  </si>
  <si>
    <t>안산말길</t>
  </si>
  <si>
    <t>여재희</t>
  </si>
  <si>
    <t>가람로116번길</t>
  </si>
  <si>
    <t>엔젤맘어린이집</t>
  </si>
  <si>
    <t>장미영</t>
  </si>
  <si>
    <t>미래로</t>
  </si>
  <si>
    <t>현대아이빌어린이집</t>
  </si>
  <si>
    <t>서문숙</t>
  </si>
  <si>
    <t>이문안로113번길</t>
  </si>
  <si>
    <t>인창주공어린이집</t>
  </si>
  <si>
    <t>이연하</t>
  </si>
  <si>
    <t>동구릉로238번길</t>
  </si>
  <si>
    <t>초록나라 어린이집</t>
  </si>
  <si>
    <t>동구릉로</t>
  </si>
  <si>
    <t>군내면</t>
  </si>
  <si>
    <t>꼬마등대어린이집</t>
  </si>
  <si>
    <t>박병희</t>
  </si>
  <si>
    <t>소흘읍</t>
  </si>
  <si>
    <t>도담도담어린이집</t>
  </si>
  <si>
    <t>왕방로130번길</t>
  </si>
  <si>
    <t>강원진</t>
  </si>
  <si>
    <t>영재키즈스쿨어린이집</t>
  </si>
  <si>
    <t>한기순</t>
  </si>
  <si>
    <t>일동면</t>
  </si>
  <si>
    <t>예랑어린이집</t>
  </si>
  <si>
    <t>임옥영</t>
  </si>
  <si>
    <t>오코빌어린이집</t>
  </si>
  <si>
    <t>한현순</t>
  </si>
  <si>
    <t>신북면</t>
  </si>
  <si>
    <t>배상임</t>
  </si>
  <si>
    <t>삼숭로38번길</t>
  </si>
  <si>
    <t>아이엠피카소어린이집</t>
  </si>
  <si>
    <t>함혜숙</t>
  </si>
  <si>
    <t>평화로1429번길</t>
  </si>
  <si>
    <t>한주무지개어린이집</t>
  </si>
  <si>
    <t>윤상미</t>
  </si>
  <si>
    <t>승지골길16번길</t>
  </si>
  <si>
    <t>마주어린이집</t>
  </si>
  <si>
    <t>이애련</t>
  </si>
  <si>
    <t>공지로</t>
  </si>
  <si>
    <t>세실로</t>
  </si>
  <si>
    <t>본아미강남어린이집</t>
  </si>
  <si>
    <t>라은희</t>
  </si>
  <si>
    <t>후석로</t>
  </si>
  <si>
    <t>삐삐어린이집</t>
  </si>
  <si>
    <t>김연화</t>
  </si>
  <si>
    <t>새청말길</t>
  </si>
  <si>
    <t>황혜선</t>
  </si>
  <si>
    <t>우석로101번길</t>
  </si>
  <si>
    <t>이경심</t>
  </si>
  <si>
    <t>이형선</t>
  </si>
  <si>
    <t>근화길15번길</t>
  </si>
  <si>
    <t>서천담길</t>
  </si>
  <si>
    <t>KJ어린이집</t>
  </si>
  <si>
    <t>노아키즈어린이집</t>
  </si>
  <si>
    <t>홍혜경</t>
  </si>
  <si>
    <t>모란1길</t>
  </si>
  <si>
    <t>별꿈어린이집</t>
  </si>
  <si>
    <t>고후남</t>
  </si>
  <si>
    <t>한지공원길</t>
  </si>
  <si>
    <t>솔파크어린이집</t>
  </si>
  <si>
    <t>포란재로</t>
  </si>
  <si>
    <t>신부용</t>
  </si>
  <si>
    <t>포란재어린이집</t>
  </si>
  <si>
    <t>남산로48번길</t>
  </si>
  <si>
    <t>해오름영재어린이집</t>
  </si>
  <si>
    <t>최영선</t>
  </si>
  <si>
    <t>신선옥</t>
  </si>
  <si>
    <t>원문로</t>
  </si>
  <si>
    <t>홀츠앤키즈마미어린이집</t>
  </si>
  <si>
    <t>전화선</t>
  </si>
  <si>
    <t>송정길30번길</t>
  </si>
  <si>
    <t>심설희</t>
  </si>
  <si>
    <t>교동광장로</t>
  </si>
  <si>
    <t>행복어린이집</t>
  </si>
  <si>
    <t>이태숙</t>
  </si>
  <si>
    <t>한섬로</t>
  </si>
  <si>
    <t>차정희</t>
  </si>
  <si>
    <t>속초시</t>
  </si>
  <si>
    <t>미시령로3337번길</t>
  </si>
  <si>
    <t>홍천군</t>
  </si>
  <si>
    <t>홍천읍</t>
  </si>
  <si>
    <t>엘리트어린이집</t>
  </si>
  <si>
    <t>왕지윤</t>
  </si>
  <si>
    <t>화천군</t>
  </si>
  <si>
    <t>상서면</t>
  </si>
  <si>
    <t>15사단 다목리어린이집</t>
  </si>
  <si>
    <t>유준숙</t>
  </si>
  <si>
    <t>화천읍</t>
  </si>
  <si>
    <t>김이형</t>
  </si>
  <si>
    <t>하얀어린이집</t>
  </si>
  <si>
    <t>정향숙</t>
  </si>
  <si>
    <t>꼬마노벨어린이집</t>
  </si>
  <si>
    <t>유미경</t>
  </si>
  <si>
    <t>율봉로222번길</t>
  </si>
  <si>
    <t>꿈빛사랑어린이집</t>
  </si>
  <si>
    <t>황춘자</t>
  </si>
  <si>
    <t>리틀피카소 어린이집</t>
  </si>
  <si>
    <t>유미정</t>
  </si>
  <si>
    <t>율봉로</t>
  </si>
  <si>
    <t>새롬이어린이집</t>
  </si>
  <si>
    <t>전미경</t>
  </si>
  <si>
    <t>쌍용영재어린이집</t>
  </si>
  <si>
    <t>사뜸로</t>
  </si>
  <si>
    <t>문정선</t>
  </si>
  <si>
    <t>이경화</t>
  </si>
  <si>
    <t>산미로</t>
  </si>
  <si>
    <t>홍지순</t>
  </si>
  <si>
    <t>진열매어린이집</t>
  </si>
  <si>
    <t>매봉로12번길</t>
  </si>
  <si>
    <t>차일드어린이집</t>
  </si>
  <si>
    <t>남현주</t>
  </si>
  <si>
    <t>행복마을어린이집</t>
  </si>
  <si>
    <t>신선용</t>
  </si>
  <si>
    <t>꽃산동로</t>
  </si>
  <si>
    <t>쇠내로125번길</t>
  </si>
  <si>
    <t>수영로136번길</t>
  </si>
  <si>
    <t>창릉어린이집</t>
  </si>
  <si>
    <t>허영주</t>
  </si>
  <si>
    <t>중고개로</t>
  </si>
  <si>
    <t>탑동어린이집</t>
  </si>
  <si>
    <t>김학분</t>
  </si>
  <si>
    <t>한흐름키즈스쿨어린이집</t>
  </si>
  <si>
    <t>강금희</t>
  </si>
  <si>
    <t>호미로</t>
  </si>
  <si>
    <t>햇살모아어린이집</t>
  </si>
  <si>
    <t>이정선</t>
  </si>
  <si>
    <t>대신로74번길</t>
  </si>
  <si>
    <t>금호어울림2어린이집</t>
  </si>
  <si>
    <t>죽천로131번길</t>
  </si>
  <si>
    <t>대가미6길</t>
  </si>
  <si>
    <t>정유미</t>
  </si>
  <si>
    <t>금곡서1길</t>
  </si>
  <si>
    <t>연수시립어린이집</t>
  </si>
  <si>
    <t>칠금4길</t>
  </si>
  <si>
    <t>연수동산로</t>
  </si>
  <si>
    <t>푸른뜰 어린이집</t>
  </si>
  <si>
    <t>고연화</t>
  </si>
  <si>
    <t>바이오밸리로</t>
  </si>
  <si>
    <t>이화선</t>
  </si>
  <si>
    <t>감곡면</t>
  </si>
  <si>
    <t>임마누엘어린이집</t>
  </si>
  <si>
    <t>오희진</t>
  </si>
  <si>
    <t>신계5길</t>
  </si>
  <si>
    <t>나무숲어린이집</t>
  </si>
  <si>
    <t>윤수옥</t>
  </si>
  <si>
    <t>목천안터2길</t>
  </si>
  <si>
    <t>임현주</t>
  </si>
  <si>
    <t>둥굴레어린이집</t>
  </si>
  <si>
    <t>오근화</t>
  </si>
  <si>
    <t>원성14길</t>
  </si>
  <si>
    <t>병아리어린이집</t>
  </si>
  <si>
    <t>일봉로</t>
  </si>
  <si>
    <t>새말어린이집</t>
  </si>
  <si>
    <t>청수14로</t>
  </si>
  <si>
    <t>새콤달콤어린이집</t>
  </si>
  <si>
    <t>김민하</t>
  </si>
  <si>
    <t>구성8길</t>
  </si>
  <si>
    <t>스머프어린이집</t>
  </si>
  <si>
    <t>아띠아띠어린이집</t>
  </si>
  <si>
    <t>이윤숙</t>
  </si>
  <si>
    <t>목천읍</t>
  </si>
  <si>
    <t>우주어린이집</t>
  </si>
  <si>
    <t>홍은표</t>
  </si>
  <si>
    <t>고재21길</t>
  </si>
  <si>
    <t>재롱어린이집</t>
  </si>
  <si>
    <t>최종미</t>
  </si>
  <si>
    <t>두정코아루어린이집</t>
  </si>
  <si>
    <t>한미혜</t>
  </si>
  <si>
    <t>김민주</t>
  </si>
  <si>
    <t>아놀드어린이집</t>
  </si>
  <si>
    <t>최희숙</t>
  </si>
  <si>
    <t>성환읍</t>
  </si>
  <si>
    <t>아이편한어린이집</t>
  </si>
  <si>
    <t>김유신</t>
  </si>
  <si>
    <t>한들3로</t>
  </si>
  <si>
    <t>천안한들어린이집</t>
  </si>
  <si>
    <t>강민성</t>
  </si>
  <si>
    <t>성정두정로</t>
  </si>
  <si>
    <t>타요어린이집</t>
  </si>
  <si>
    <t>박순자</t>
  </si>
  <si>
    <t>불당23로</t>
  </si>
  <si>
    <t>행복이안 어린이집</t>
  </si>
  <si>
    <t>신순옥</t>
  </si>
  <si>
    <t>번영1로</t>
  </si>
  <si>
    <t>쑥쑥어린이집</t>
  </si>
  <si>
    <t>신길주</t>
  </si>
  <si>
    <t>제민천2길</t>
  </si>
  <si>
    <t>이춘길</t>
  </si>
  <si>
    <t>The하버드어린이집</t>
  </si>
  <si>
    <t>장경남</t>
  </si>
  <si>
    <t>꿈과별을따는어린이집</t>
  </si>
  <si>
    <t>둔포중앙로161번길</t>
  </si>
  <si>
    <t>손희엘</t>
  </si>
  <si>
    <t>온천대로</t>
  </si>
  <si>
    <t>부영해맑은어린이집</t>
  </si>
  <si>
    <t>한소성</t>
  </si>
  <si>
    <t>실옥로50번길</t>
  </si>
  <si>
    <t>사회복지법인파란나라어린이집</t>
  </si>
  <si>
    <t>배방로105번길</t>
  </si>
  <si>
    <t>시립배방푸르지오어린이집</t>
  </si>
  <si>
    <t>강월선</t>
  </si>
  <si>
    <t>번영로217번길</t>
  </si>
  <si>
    <t>아이러브어린이집</t>
  </si>
  <si>
    <t>어의정로</t>
  </si>
  <si>
    <t>잘자람어린이집</t>
  </si>
  <si>
    <t>최숙자</t>
  </si>
  <si>
    <t>외암로</t>
  </si>
  <si>
    <t>좋은나무어린이집</t>
  </si>
  <si>
    <t>최혜정</t>
  </si>
  <si>
    <t>짝꿍어린이집</t>
  </si>
  <si>
    <t>강애순</t>
  </si>
  <si>
    <t>큰별 어린이집</t>
  </si>
  <si>
    <t>윤귀영</t>
  </si>
  <si>
    <t>곡교천로</t>
  </si>
  <si>
    <t>이혜영</t>
  </si>
  <si>
    <t>대산읍</t>
  </si>
  <si>
    <t>추성숙</t>
  </si>
  <si>
    <t>아이예뜰어린이집</t>
  </si>
  <si>
    <t>고숙희</t>
  </si>
  <si>
    <t>방혜경</t>
  </si>
  <si>
    <t>연무행복어린이집</t>
  </si>
  <si>
    <t>김보미</t>
  </si>
  <si>
    <t>두마면</t>
  </si>
  <si>
    <t>반올림어린이집</t>
  </si>
  <si>
    <t>김대현</t>
  </si>
  <si>
    <t>장안1길</t>
  </si>
  <si>
    <t>공영진</t>
  </si>
  <si>
    <t>장항휴먼시아어린이집</t>
  </si>
  <si>
    <t>청양군</t>
  </si>
  <si>
    <t>청양읍</t>
  </si>
  <si>
    <t>장혜정</t>
  </si>
  <si>
    <t>윤상희</t>
  </si>
  <si>
    <t>앙쥬 도만스쿨어린이집</t>
  </si>
  <si>
    <t>배명희</t>
  </si>
  <si>
    <t>효성숲어린이집</t>
  </si>
  <si>
    <t>이연신</t>
  </si>
  <si>
    <t>박사라</t>
  </si>
  <si>
    <t>김선영</t>
  </si>
  <si>
    <t>서해로</t>
  </si>
  <si>
    <t>김성아</t>
  </si>
  <si>
    <t>계성2길</t>
  </si>
  <si>
    <t>풀잎어린이집</t>
  </si>
  <si>
    <t>남부로</t>
  </si>
  <si>
    <t>해나루 어린이집</t>
  </si>
  <si>
    <t>이경아</t>
  </si>
  <si>
    <t>삼천천변3길</t>
  </si>
  <si>
    <t>다정어린이집</t>
  </si>
  <si>
    <t>서현숙</t>
  </si>
  <si>
    <t>더큰빛어린이집</t>
  </si>
  <si>
    <t>강미녀</t>
  </si>
  <si>
    <t>소태정5길</t>
  </si>
  <si>
    <t>이승연</t>
  </si>
  <si>
    <t>양지3길</t>
  </si>
  <si>
    <t>김홍준</t>
  </si>
  <si>
    <t>원서곡길</t>
  </si>
  <si>
    <t>서곡해뜰어린이집</t>
  </si>
  <si>
    <t>이현</t>
  </si>
  <si>
    <t>감나무로</t>
  </si>
  <si>
    <t>서신어린이집</t>
  </si>
  <si>
    <t>이은혜</t>
  </si>
  <si>
    <t>온고을로</t>
  </si>
  <si>
    <t>아이깨비어린이집</t>
  </si>
  <si>
    <t>유주연</t>
  </si>
  <si>
    <t>효자동2가</t>
  </si>
  <si>
    <t>아이와어린이집</t>
  </si>
  <si>
    <t>박수경</t>
  </si>
  <si>
    <t>안터3길</t>
  </si>
  <si>
    <t>안화순</t>
  </si>
  <si>
    <t>농소7길</t>
  </si>
  <si>
    <t>예린어린이집</t>
  </si>
  <si>
    <t>김미성</t>
  </si>
  <si>
    <t>강당5길</t>
  </si>
  <si>
    <t>예수병원어린이집</t>
  </si>
  <si>
    <t>전룡로</t>
  </si>
  <si>
    <t>용머리로</t>
  </si>
  <si>
    <t>우리아가어린이집</t>
  </si>
  <si>
    <t>이소향</t>
  </si>
  <si>
    <t>쑥고개로</t>
  </si>
  <si>
    <t>위즈어린이집</t>
  </si>
  <si>
    <t>한계란</t>
  </si>
  <si>
    <t>백동5길</t>
  </si>
  <si>
    <t>궁전아가어린이집</t>
  </si>
  <si>
    <t>안계선</t>
  </si>
  <si>
    <t>기린대로</t>
  </si>
  <si>
    <t>한순애</t>
  </si>
  <si>
    <t>가리내로</t>
  </si>
  <si>
    <t>룸비니어린이집</t>
  </si>
  <si>
    <t>홍용희</t>
  </si>
  <si>
    <t>호성동2가</t>
  </si>
  <si>
    <t>리틀피카소어린이집</t>
  </si>
  <si>
    <t>함영희</t>
  </si>
  <si>
    <t>보드미어린이집</t>
  </si>
  <si>
    <t>노경희</t>
  </si>
  <si>
    <t>벚꽃로</t>
  </si>
  <si>
    <t>박에스더</t>
  </si>
  <si>
    <t>쪽구름로</t>
  </si>
  <si>
    <t>엄마랑가정어린이집</t>
  </si>
  <si>
    <t>우아동2가</t>
  </si>
  <si>
    <t>웃음꽃어린이집</t>
  </si>
  <si>
    <t>주상은</t>
  </si>
  <si>
    <t>제일작은천사어린이집</t>
  </si>
  <si>
    <t>이혜경</t>
  </si>
  <si>
    <t>호성동1가</t>
  </si>
  <si>
    <t>체리나무어린이집</t>
  </si>
  <si>
    <t>이숙</t>
  </si>
  <si>
    <t>석소2길</t>
  </si>
  <si>
    <t>큰빛선교어린이집</t>
  </si>
  <si>
    <t>붓내3길</t>
  </si>
  <si>
    <t>클로버어린이집</t>
  </si>
  <si>
    <t>대명길</t>
  </si>
  <si>
    <t>정연심</t>
  </si>
  <si>
    <t>해망로</t>
  </si>
  <si>
    <t>제이파크어린이집</t>
  </si>
  <si>
    <t>안동숙</t>
  </si>
  <si>
    <t>칠성7길</t>
  </si>
  <si>
    <t>하나리움어린이집</t>
  </si>
  <si>
    <t>방현실</t>
  </si>
  <si>
    <t>배산로</t>
  </si>
  <si>
    <t>양은미</t>
  </si>
  <si>
    <t>배산에코르어린이집</t>
  </si>
  <si>
    <t>김재숙</t>
  </si>
  <si>
    <t>고봉로18길</t>
  </si>
  <si>
    <t>이영례</t>
  </si>
  <si>
    <t>배산로14길</t>
  </si>
  <si>
    <t>예능어린이집</t>
  </si>
  <si>
    <t>고봉로34길</t>
  </si>
  <si>
    <t>안경화</t>
  </si>
  <si>
    <t>자이동심어린이집</t>
  </si>
  <si>
    <t>조미영</t>
  </si>
  <si>
    <t>부송로</t>
  </si>
  <si>
    <t>참마음사랑 어린이집</t>
  </si>
  <si>
    <t>이누리</t>
  </si>
  <si>
    <t>하나로13길</t>
  </si>
  <si>
    <t>용성로</t>
  </si>
  <si>
    <t>유앤미어린이집</t>
  </si>
  <si>
    <t>김제시</t>
  </si>
  <si>
    <t>요촌중4길</t>
  </si>
  <si>
    <t>포근한어린이집</t>
  </si>
  <si>
    <t>이춘희</t>
  </si>
  <si>
    <t>고산면</t>
  </si>
  <si>
    <t>고산어린이집</t>
  </si>
  <si>
    <t>홍선</t>
  </si>
  <si>
    <t>둔산3로</t>
  </si>
  <si>
    <t>벽산어린이집</t>
  </si>
  <si>
    <t>이동영</t>
  </si>
  <si>
    <t>봉동읍</t>
  </si>
  <si>
    <t>완주어린이집</t>
  </si>
  <si>
    <t>차분임</t>
  </si>
  <si>
    <t>용진읍</t>
  </si>
  <si>
    <t>하늘사랑어린이집</t>
  </si>
  <si>
    <t>쌍치면</t>
  </si>
  <si>
    <t>쌍치어린이집</t>
  </si>
  <si>
    <t>김창숙</t>
  </si>
  <si>
    <t>부안군</t>
  </si>
  <si>
    <t>부안읍</t>
  </si>
  <si>
    <t>김형곤</t>
  </si>
  <si>
    <t>하당남부로</t>
  </si>
  <si>
    <t>아인슈타인어린이집</t>
  </si>
  <si>
    <t>삼향천로91번길</t>
  </si>
  <si>
    <t>청록어린이집</t>
  </si>
  <si>
    <t>이도현</t>
  </si>
  <si>
    <t>여서1로</t>
  </si>
  <si>
    <t>중앙1길</t>
  </si>
  <si>
    <t>남부어린이집</t>
  </si>
  <si>
    <t>서경희</t>
  </si>
  <si>
    <t>석현길</t>
  </si>
  <si>
    <t>박미성</t>
  </si>
  <si>
    <t>시찌다어린이집</t>
  </si>
  <si>
    <t>임진아</t>
  </si>
  <si>
    <t>담안2길</t>
  </si>
  <si>
    <t>태인어린이집</t>
  </si>
  <si>
    <t>서애순</t>
  </si>
  <si>
    <t>구례군</t>
  </si>
  <si>
    <t>구례읍</t>
  </si>
  <si>
    <t>구례연두어린이집</t>
  </si>
  <si>
    <t>고정희</t>
  </si>
  <si>
    <t>영암군</t>
  </si>
  <si>
    <t>영암읍</t>
  </si>
  <si>
    <t>나란타어린이집</t>
  </si>
  <si>
    <t>무안군</t>
  </si>
  <si>
    <t>삼향읍</t>
  </si>
  <si>
    <t>문미화</t>
  </si>
  <si>
    <t>고정숙</t>
  </si>
  <si>
    <t>하늘아이어린이집</t>
  </si>
  <si>
    <t>강민아</t>
  </si>
  <si>
    <t>삼계면</t>
  </si>
  <si>
    <t>정다운상무어린이집</t>
  </si>
  <si>
    <t>조유순</t>
  </si>
  <si>
    <t>상공로</t>
  </si>
  <si>
    <t>가람아이어린이집</t>
  </si>
  <si>
    <t>허향미</t>
  </si>
  <si>
    <t>중앙로78번길</t>
  </si>
  <si>
    <t>꼬마딩동댕어린이집</t>
  </si>
  <si>
    <t>대해로</t>
  </si>
  <si>
    <t>들꽃어린이집</t>
  </si>
  <si>
    <t>함형숙</t>
  </si>
  <si>
    <t>정몽주로</t>
  </si>
  <si>
    <t>이애란</t>
  </si>
  <si>
    <t>양학로</t>
  </si>
  <si>
    <t>동아숲어린이집</t>
  </si>
  <si>
    <t>이정현</t>
  </si>
  <si>
    <t>슈슈바움어린이집</t>
  </si>
  <si>
    <t>양학로34번길</t>
  </si>
  <si>
    <t>고서영</t>
  </si>
  <si>
    <t>양덕남로8번길</t>
  </si>
  <si>
    <t>학전로</t>
  </si>
  <si>
    <t>해성어린이집</t>
  </si>
  <si>
    <t>용담로92번길</t>
  </si>
  <si>
    <t>김영란꽃별어린이집</t>
  </si>
  <si>
    <t>토용길6번길</t>
  </si>
  <si>
    <t>꾸러기어린이집</t>
  </si>
  <si>
    <t>동천로</t>
  </si>
  <si>
    <t>딸기별어린이집</t>
  </si>
  <si>
    <t>전효정</t>
  </si>
  <si>
    <t>초당길129번길</t>
  </si>
  <si>
    <t>뽀뽀뽀어린이집</t>
  </si>
  <si>
    <t>서면</t>
  </si>
  <si>
    <t>서면어린이집</t>
  </si>
  <si>
    <t>이종금</t>
  </si>
  <si>
    <t>초당길23번길</t>
  </si>
  <si>
    <t>안강읍</t>
  </si>
  <si>
    <t>아이사랑몬테소리어린이집</t>
  </si>
  <si>
    <t>이길자</t>
  </si>
  <si>
    <t>이큐어린이집</t>
  </si>
  <si>
    <t>외동읍</t>
  </si>
  <si>
    <t>입실어린이집</t>
  </si>
  <si>
    <t>박영</t>
  </si>
  <si>
    <t>충효녹지길</t>
  </si>
  <si>
    <t>충효어린이집</t>
  </si>
  <si>
    <t>남명희</t>
  </si>
  <si>
    <t>양정로317번길</t>
  </si>
  <si>
    <t>고래실3길</t>
  </si>
  <si>
    <t>장응숙</t>
  </si>
  <si>
    <t>신음새동네길</t>
  </si>
  <si>
    <t>애인길</t>
  </si>
  <si>
    <t>한걸음어린이집</t>
  </si>
  <si>
    <t>채은희</t>
  </si>
  <si>
    <t>금곡길</t>
  </si>
  <si>
    <t>성소어린이집</t>
  </si>
  <si>
    <t>윤다정</t>
  </si>
  <si>
    <t>옥서1길</t>
  </si>
  <si>
    <t>열린어린이집</t>
  </si>
  <si>
    <t>장효정</t>
  </si>
  <si>
    <t>왕산로</t>
  </si>
  <si>
    <t>박미라</t>
  </si>
  <si>
    <t>꽃망울어린이집</t>
  </si>
  <si>
    <t>김순이</t>
  </si>
  <si>
    <t>흥안로2길</t>
  </si>
  <si>
    <t>변숙경</t>
  </si>
  <si>
    <t>이유안</t>
  </si>
  <si>
    <t>다하어린이집</t>
  </si>
  <si>
    <t>도은어린이집</t>
  </si>
  <si>
    <t>장연덕</t>
  </si>
  <si>
    <t>로뎀나무어린이집</t>
  </si>
  <si>
    <t>민애자</t>
  </si>
  <si>
    <t>배영순</t>
  </si>
  <si>
    <t>인동45길</t>
  </si>
  <si>
    <t>모오리돌 어린이집</t>
  </si>
  <si>
    <t>김복순</t>
  </si>
  <si>
    <t>인동46길</t>
  </si>
  <si>
    <t>노희태</t>
  </si>
  <si>
    <t>세양청마루어린이집</t>
  </si>
  <si>
    <t>송은주</t>
  </si>
  <si>
    <t>황유진</t>
  </si>
  <si>
    <t>금오대로18길</t>
  </si>
  <si>
    <t>상모로10길</t>
  </si>
  <si>
    <t>아이튼튼어린이집</t>
  </si>
  <si>
    <t>이정옥</t>
  </si>
  <si>
    <t>인동35길</t>
  </si>
  <si>
    <t>예향어린이집</t>
  </si>
  <si>
    <t>정수경</t>
  </si>
  <si>
    <t>봉곡로17길</t>
  </si>
  <si>
    <t>윤순임</t>
  </si>
  <si>
    <t>형곡로36길</t>
  </si>
  <si>
    <t>하람선교어린이집</t>
  </si>
  <si>
    <t>임민엽</t>
  </si>
  <si>
    <t>강애란</t>
  </si>
  <si>
    <t>햇살1어린이집</t>
  </si>
  <si>
    <t>햇살눈이어린이집</t>
  </si>
  <si>
    <t>권은영</t>
  </si>
  <si>
    <t>옥계북로</t>
  </si>
  <si>
    <t>권정숙</t>
  </si>
  <si>
    <t>영주시</t>
  </si>
  <si>
    <t>남간로</t>
  </si>
  <si>
    <t>김경환</t>
  </si>
  <si>
    <t>향교길</t>
  </si>
  <si>
    <t>숲으로 하정어린이집</t>
  </si>
  <si>
    <t>창신1길</t>
  </si>
  <si>
    <t>밤비니어린이집</t>
  </si>
  <si>
    <t>박미연</t>
  </si>
  <si>
    <t>고경면</t>
  </si>
  <si>
    <t>박혜영</t>
  </si>
  <si>
    <t>문경시</t>
  </si>
  <si>
    <t>매봉4길</t>
  </si>
  <si>
    <t>청운2로11길</t>
  </si>
  <si>
    <t>아가다몬테소리어린이집</t>
  </si>
  <si>
    <t>고경남</t>
  </si>
  <si>
    <t>강변서로</t>
  </si>
  <si>
    <t>아이나무어린이집</t>
  </si>
  <si>
    <t>이수정</t>
  </si>
  <si>
    <t>삼성현로91길</t>
  </si>
  <si>
    <t>김희진</t>
  </si>
  <si>
    <t>의성읍</t>
  </si>
  <si>
    <t>애향어린이집</t>
  </si>
  <si>
    <t>금곡안길</t>
  </si>
  <si>
    <t>청송어린이집</t>
  </si>
  <si>
    <t>윤경희</t>
  </si>
  <si>
    <t>최수정</t>
  </si>
  <si>
    <t>노영진</t>
  </si>
  <si>
    <t>김현경</t>
  </si>
  <si>
    <t>기산면</t>
  </si>
  <si>
    <t>월드어린이집</t>
  </si>
  <si>
    <t>김희경</t>
  </si>
  <si>
    <t>작은왕국어린이집</t>
  </si>
  <si>
    <t>박숙영</t>
  </si>
  <si>
    <t>관호8길</t>
  </si>
  <si>
    <t>용문면</t>
  </si>
  <si>
    <t>군립용문어린이집</t>
  </si>
  <si>
    <t>심현주</t>
  </si>
  <si>
    <t>봉화군</t>
  </si>
  <si>
    <t>문수로</t>
  </si>
  <si>
    <t>물야어린이집</t>
  </si>
  <si>
    <t>정춘자</t>
  </si>
  <si>
    <t>울진보듬이나눔이어린이집</t>
  </si>
  <si>
    <t>김춘자</t>
  </si>
  <si>
    <t>문말순</t>
  </si>
  <si>
    <t>누리천사어린이집</t>
  </si>
  <si>
    <t>안영순</t>
  </si>
  <si>
    <t>동읍아이사랑어린이집</t>
  </si>
  <si>
    <t>청목어린이집</t>
  </si>
  <si>
    <t>정해선</t>
  </si>
  <si>
    <t>소봉로</t>
  </si>
  <si>
    <t>휴먼시아어린이집</t>
  </si>
  <si>
    <t>권종민</t>
  </si>
  <si>
    <t>상남로</t>
  </si>
  <si>
    <t>꿈통통어린이집</t>
  </si>
  <si>
    <t>한귀숙</t>
  </si>
  <si>
    <t>봉양로</t>
  </si>
  <si>
    <t>창원시립 웅남어린이집</t>
  </si>
  <si>
    <t>김란주</t>
  </si>
  <si>
    <t>킨더하임숲어린이집</t>
  </si>
  <si>
    <t>진동면</t>
  </si>
  <si>
    <t>꿈채움어린이집</t>
  </si>
  <si>
    <t>권명희</t>
  </si>
  <si>
    <t>회원서10길</t>
  </si>
  <si>
    <t>킨더가르텐 어린이집</t>
  </si>
  <si>
    <t>변안자</t>
  </si>
  <si>
    <t>용마로</t>
  </si>
  <si>
    <t>통통이어린이집</t>
  </si>
  <si>
    <t>삼계5길</t>
  </si>
  <si>
    <t>청보리 어린이집</t>
  </si>
  <si>
    <t>안골로</t>
  </si>
  <si>
    <t>들꽃아이어린이집</t>
  </si>
  <si>
    <t>최원화</t>
  </si>
  <si>
    <t>충장로</t>
  </si>
  <si>
    <t>루키어린이집</t>
  </si>
  <si>
    <t>이민주</t>
  </si>
  <si>
    <t>산나래어린이집</t>
  </si>
  <si>
    <t>행복둥지어린이집</t>
  </si>
  <si>
    <t>김회정</t>
  </si>
  <si>
    <t>마미어린이집</t>
  </si>
  <si>
    <t>이순애</t>
  </si>
  <si>
    <t>비성어린이집</t>
  </si>
  <si>
    <t>내동로348번길</t>
  </si>
  <si>
    <t>웃는아이어린이집</t>
  </si>
  <si>
    <t>퀸즈누리어린이집</t>
  </si>
  <si>
    <t>휴먼시아 아이숲 어린이집</t>
  </si>
  <si>
    <t>해인어린이집</t>
  </si>
  <si>
    <t>옥산로</t>
  </si>
  <si>
    <t>최순주</t>
  </si>
  <si>
    <t>용현면</t>
  </si>
  <si>
    <t>꿈피오어린이집</t>
  </si>
  <si>
    <t>이재임</t>
  </si>
  <si>
    <t>씨드키즈어린이집</t>
  </si>
  <si>
    <t>정동면</t>
  </si>
  <si>
    <t>하얀나라어린이집</t>
  </si>
  <si>
    <t>하미자</t>
  </si>
  <si>
    <t>가온누리어린이집</t>
  </si>
  <si>
    <t>노인숙</t>
  </si>
  <si>
    <t>금관어린이집</t>
  </si>
  <si>
    <t>대명어린이집</t>
  </si>
  <si>
    <t>리틀이솝어린이집</t>
  </si>
  <si>
    <t>진영혜</t>
  </si>
  <si>
    <t>전하로124번길</t>
  </si>
  <si>
    <t>맘에든어린이집</t>
  </si>
  <si>
    <t>북부어린이집</t>
  </si>
  <si>
    <t>조영인</t>
  </si>
  <si>
    <t>활천로154번길</t>
  </si>
  <si>
    <t>색동어린이집</t>
  </si>
  <si>
    <t>이정양</t>
  </si>
  <si>
    <t>평전로94번길</t>
  </si>
  <si>
    <t>김경민</t>
  </si>
  <si>
    <t>은가비어린이집</t>
  </si>
  <si>
    <t>임은심</t>
  </si>
  <si>
    <t>내외로</t>
  </si>
  <si>
    <t>해바라기예능어린이집</t>
  </si>
  <si>
    <t>새미2길</t>
  </si>
  <si>
    <t>밀양국제어린이집</t>
  </si>
  <si>
    <t>최경선</t>
  </si>
  <si>
    <t>한봉길</t>
  </si>
  <si>
    <t>대방꿈마루어린이집</t>
  </si>
  <si>
    <t>대방연리지어린이집</t>
  </si>
  <si>
    <t>손윤미</t>
  </si>
  <si>
    <t>리틀프렌즈어린이집</t>
  </si>
  <si>
    <t>미래아이어린이집</t>
  </si>
  <si>
    <t>신명로</t>
  </si>
  <si>
    <t>최선경</t>
  </si>
  <si>
    <t>김애란</t>
  </si>
  <si>
    <t>신창비바어린이집</t>
  </si>
  <si>
    <t>장유로330번길</t>
  </si>
  <si>
    <t>기린평화로운어린이집</t>
  </si>
  <si>
    <t>강대영</t>
  </si>
  <si>
    <t>사랑이어린이집</t>
  </si>
  <si>
    <t>율하2로</t>
  </si>
  <si>
    <t>율하꿈꾸는어린이집</t>
  </si>
  <si>
    <t>장유로337번길</t>
  </si>
  <si>
    <t>김삼순</t>
  </si>
  <si>
    <t>번화2로</t>
  </si>
  <si>
    <t>킨더랜드어린이집</t>
  </si>
  <si>
    <t>김남출</t>
  </si>
  <si>
    <t>고성읍</t>
  </si>
  <si>
    <t>고사마루길</t>
  </si>
  <si>
    <t>동연어린이집</t>
  </si>
  <si>
    <t>김경구</t>
  </si>
  <si>
    <t>연오로</t>
  </si>
  <si>
    <t>변진산</t>
  </si>
  <si>
    <t>황사평6길</t>
  </si>
  <si>
    <t>별님어린이집</t>
  </si>
  <si>
    <t>고인정</t>
  </si>
  <si>
    <t>간월동로5길</t>
  </si>
  <si>
    <t>보현어린이집</t>
  </si>
  <si>
    <t>오지애</t>
  </si>
  <si>
    <t>정존11길</t>
  </si>
  <si>
    <t>정든어린이집</t>
  </si>
  <si>
    <t>부복자</t>
  </si>
  <si>
    <t>건주로2길</t>
  </si>
  <si>
    <t>프라임국제어린이집</t>
  </si>
  <si>
    <t>내도3길</t>
  </si>
  <si>
    <t>해선현어린이집</t>
  </si>
  <si>
    <t>양정순</t>
  </si>
  <si>
    <t>표선면</t>
  </si>
  <si>
    <t>표선어린이집</t>
  </si>
  <si>
    <t>임애실</t>
  </si>
  <si>
    <t>□ 인증: 866개소</t>
    <phoneticPr fontId="2" type="noConversion"/>
  </si>
  <si>
    <t>2019년 재인증 5기 어린이집 인증 명단</t>
    <phoneticPr fontId="2" type="noConversion"/>
  </si>
  <si>
    <t>논현로</t>
  </si>
  <si>
    <t>미래클어린이집</t>
  </si>
  <si>
    <t>2019년 재참여 3기 어린이집 인증 명단</t>
    <phoneticPr fontId="2" type="noConversion"/>
  </si>
  <si>
    <t>□ 인증: 57개소</t>
    <phoneticPr fontId="2" type="noConversion"/>
  </si>
  <si>
    <t>명주어린이집</t>
  </si>
  <si>
    <t>도신로</t>
  </si>
  <si>
    <t>신동화어린이집</t>
  </si>
  <si>
    <t>이기매</t>
  </si>
  <si>
    <t>동작대로17길</t>
  </si>
  <si>
    <t>삼광어린이집</t>
  </si>
  <si>
    <t>라임어린이집</t>
  </si>
  <si>
    <t>나연희</t>
  </si>
  <si>
    <t>역삼럭키어린이집</t>
  </si>
  <si>
    <t>천중로50길</t>
  </si>
  <si>
    <t>라인어린이집</t>
  </si>
  <si>
    <t>조윤주</t>
  </si>
  <si>
    <t>산성로</t>
  </si>
  <si>
    <t>키즈킹덤어린이집</t>
  </si>
  <si>
    <t>허태은</t>
  </si>
  <si>
    <t>낙동대로234번길</t>
  </si>
  <si>
    <t>조성화</t>
  </si>
  <si>
    <t>아시아드대로</t>
  </si>
  <si>
    <t>거제드림어린이집</t>
  </si>
  <si>
    <t>동촌로</t>
  </si>
  <si>
    <t>목련화어린이집</t>
  </si>
  <si>
    <t>복현로20길</t>
  </si>
  <si>
    <t>정인숙</t>
  </si>
  <si>
    <t>청수로</t>
  </si>
  <si>
    <t>프레리베베어린이집</t>
  </si>
  <si>
    <t>낙섬동로</t>
  </si>
  <si>
    <t>진어린이집</t>
  </si>
  <si>
    <t>고공주</t>
  </si>
  <si>
    <t>서소영</t>
  </si>
  <si>
    <t>가현로</t>
  </si>
  <si>
    <t>나르샤어린이집</t>
  </si>
  <si>
    <t>최정숙</t>
  </si>
  <si>
    <t>예빈어린이집</t>
  </si>
  <si>
    <t>조미향</t>
  </si>
  <si>
    <t>예다음어린이집</t>
  </si>
  <si>
    <t>유미영</t>
  </si>
  <si>
    <t>미래나무어린이집</t>
  </si>
  <si>
    <t>안미자</t>
  </si>
  <si>
    <t>참즐거운어린이집</t>
  </si>
  <si>
    <t>파장천로25번길</t>
  </si>
  <si>
    <t>정하정</t>
  </si>
  <si>
    <t>팔달문로</t>
  </si>
  <si>
    <t>송현숙</t>
  </si>
  <si>
    <t>오정꾸러기어린이집</t>
  </si>
  <si>
    <t>지민자</t>
  </si>
  <si>
    <t>옥길로</t>
  </si>
  <si>
    <t>옥길아이사랑어린이집</t>
  </si>
  <si>
    <t>변해정</t>
  </si>
  <si>
    <t>엄마어린이집</t>
  </si>
  <si>
    <t>오인숙</t>
  </si>
  <si>
    <t>김민채</t>
  </si>
  <si>
    <t>위인로</t>
  </si>
  <si>
    <t>포은천사어린이집</t>
  </si>
  <si>
    <t>김연숙</t>
  </si>
  <si>
    <t>신장로228번길</t>
  </si>
  <si>
    <t>모은지</t>
  </si>
  <si>
    <t>오렌지아트어린이집</t>
  </si>
  <si>
    <t>김완순</t>
  </si>
  <si>
    <t>용구대로2771번길</t>
  </si>
  <si>
    <t>벽산타운어린이집</t>
  </si>
  <si>
    <t>최경희</t>
  </si>
  <si>
    <t>걸포1로</t>
  </si>
  <si>
    <t>강희어린이집</t>
  </si>
  <si>
    <t>박의순</t>
  </si>
  <si>
    <t>호수i어린이집</t>
  </si>
  <si>
    <t>임금순</t>
  </si>
  <si>
    <t>태안로</t>
  </si>
  <si>
    <t>별빛어린이집</t>
  </si>
  <si>
    <t>박미정</t>
  </si>
  <si>
    <t>산현로132번길</t>
  </si>
  <si>
    <t>리틀트라움어린이집</t>
  </si>
  <si>
    <t>배은경</t>
  </si>
  <si>
    <t>시민로317번길</t>
  </si>
  <si>
    <t>예쁘지요어린이집</t>
  </si>
  <si>
    <t>경춘로992번길</t>
  </si>
  <si>
    <t>경문아트스쿨어린이집</t>
  </si>
  <si>
    <t>정영분</t>
  </si>
  <si>
    <t>호평로</t>
  </si>
  <si>
    <t>아름숲어린이집</t>
  </si>
  <si>
    <t>오선희</t>
  </si>
  <si>
    <t>뜨랑키즈어린이집</t>
  </si>
  <si>
    <t>김계림</t>
  </si>
  <si>
    <t>지석로</t>
  </si>
  <si>
    <t>아이코코어린이집</t>
  </si>
  <si>
    <t>김은현</t>
  </si>
  <si>
    <t>양양군</t>
  </si>
  <si>
    <t>구성사잇길</t>
  </si>
  <si>
    <t>하디어린이집</t>
  </si>
  <si>
    <t>양의석</t>
  </si>
  <si>
    <t>부영꼬마별어린이집</t>
  </si>
  <si>
    <t>김연정</t>
  </si>
  <si>
    <t>진천군</t>
  </si>
  <si>
    <t>진천읍</t>
  </si>
  <si>
    <t>조원어린이집</t>
  </si>
  <si>
    <t>통정9로</t>
  </si>
  <si>
    <t>조형란</t>
  </si>
  <si>
    <t>이호필</t>
  </si>
  <si>
    <t>금산원어린이집</t>
  </si>
  <si>
    <t>임지순</t>
  </si>
  <si>
    <t>정곡로</t>
  </si>
  <si>
    <t>수송동로</t>
  </si>
  <si>
    <t>사임당어린이집</t>
  </si>
  <si>
    <t>최희선</t>
  </si>
  <si>
    <t>세동길</t>
  </si>
  <si>
    <t>담양군</t>
  </si>
  <si>
    <t>담양읍</t>
  </si>
  <si>
    <t>재단법인 원불교 원광어린이집</t>
  </si>
  <si>
    <t>원남준</t>
  </si>
  <si>
    <t>진도군</t>
  </si>
  <si>
    <t>고군면</t>
  </si>
  <si>
    <t>강하나</t>
  </si>
  <si>
    <t>한재화</t>
  </si>
  <si>
    <t>매봉1길</t>
  </si>
  <si>
    <t>숲뫼길</t>
  </si>
  <si>
    <t>상아어린이집</t>
  </si>
  <si>
    <t>박은희</t>
  </si>
  <si>
    <t>화삼로</t>
  </si>
  <si>
    <t>김정은</t>
  </si>
  <si>
    <t>2019년 재평가 3기 어린이집 인증 명단</t>
    <phoneticPr fontId="2" type="noConversion"/>
  </si>
  <si>
    <t>갈현로7길</t>
  </si>
  <si>
    <t>예뜨락어린이집</t>
  </si>
  <si>
    <t>이미옥</t>
  </si>
  <si>
    <t>백제고분로23길</t>
  </si>
  <si>
    <t>디딤돌어린이집</t>
  </si>
  <si>
    <t>계양문화로</t>
  </si>
  <si>
    <t>김금순</t>
  </si>
  <si>
    <t>오리로403번길</t>
  </si>
  <si>
    <t>영광몬테소리어린이집</t>
  </si>
  <si>
    <t>서금복</t>
  </si>
  <si>
    <t>동서로1051번길</t>
  </si>
  <si>
    <t>학산2길</t>
  </si>
  <si>
    <t>이현미</t>
  </si>
  <si>
    <t>□ 인증: 6개소</t>
    <phoneticPr fontId="2" type="noConversion"/>
  </si>
  <si>
    <t>19. 신규인증 3기</t>
    <phoneticPr fontId="3" type="noConversion"/>
  </si>
  <si>
    <t>19. 재인증 5기</t>
    <phoneticPr fontId="3" type="noConversion"/>
  </si>
  <si>
    <t>19. 재참여 3기</t>
    <phoneticPr fontId="3" type="noConversion"/>
  </si>
  <si>
    <t>19. 재평가 3기</t>
    <phoneticPr fontId="3" type="noConversion"/>
  </si>
  <si>
    <t>8월 결과발표 시도별 인증어린이집현황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</si>
</sst>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color indexed="8"/>
      <name val="돋움"/>
      <family val="3"/>
      <charset val="129"/>
    </font>
    <font>
      <sz val="10"/>
      <color theme="1"/>
      <name val="맑은 고딕"/>
      <family val="2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8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표준" xfId="0" builtinId="0"/>
    <cellStyle name="표준 13 2" xfId="2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sqref="A1:F1"/>
    </sheetView>
  </sheetViews>
  <sheetFormatPr defaultRowHeight="16.5" x14ac:dyDescent="0.3"/>
  <cols>
    <col min="2" max="5" width="15.625" customWidth="1"/>
    <col min="6" max="6" width="13" customWidth="1"/>
  </cols>
  <sheetData>
    <row r="1" spans="1:15" ht="20.25" x14ac:dyDescent="0.3">
      <c r="A1" s="14" t="s">
        <v>3529</v>
      </c>
      <c r="B1" s="14"/>
      <c r="C1" s="14"/>
      <c r="D1" s="14"/>
      <c r="E1" s="14"/>
      <c r="F1" s="14"/>
    </row>
    <row r="2" spans="1:15" x14ac:dyDescent="0.25">
      <c r="A2" s="1"/>
      <c r="B2" s="1"/>
      <c r="C2" s="1"/>
      <c r="D2" s="1"/>
      <c r="E2" s="1"/>
      <c r="F2" s="1"/>
    </row>
    <row r="3" spans="1:15" ht="16.5" customHeight="1" x14ac:dyDescent="0.3">
      <c r="A3" s="15" t="s">
        <v>120</v>
      </c>
      <c r="B3" s="13" t="s">
        <v>3525</v>
      </c>
      <c r="C3" s="13" t="s">
        <v>3526</v>
      </c>
      <c r="D3" s="13" t="s">
        <v>3527</v>
      </c>
      <c r="E3" s="13" t="s">
        <v>3528</v>
      </c>
      <c r="F3" s="15" t="s">
        <v>121</v>
      </c>
    </row>
    <row r="4" spans="1:15" x14ac:dyDescent="0.3">
      <c r="A4" s="15"/>
      <c r="B4" s="2" t="s">
        <v>122</v>
      </c>
      <c r="C4" s="2" t="s">
        <v>122</v>
      </c>
      <c r="D4" s="2" t="s">
        <v>122</v>
      </c>
      <c r="E4" s="2" t="s">
        <v>122</v>
      </c>
      <c r="F4" s="15"/>
    </row>
    <row r="5" spans="1:15" x14ac:dyDescent="0.3">
      <c r="A5" s="3" t="s">
        <v>0</v>
      </c>
      <c r="B5" s="12">
        <v>46</v>
      </c>
      <c r="C5" s="12">
        <v>107</v>
      </c>
      <c r="D5" s="12">
        <v>7</v>
      </c>
      <c r="E5" s="12">
        <v>2</v>
      </c>
      <c r="F5" s="9">
        <f>SUM(B5:E5)</f>
        <v>162</v>
      </c>
    </row>
    <row r="6" spans="1:15" x14ac:dyDescent="0.3">
      <c r="A6" s="3" t="s">
        <v>1</v>
      </c>
      <c r="B6" s="12">
        <v>10</v>
      </c>
      <c r="C6" s="12">
        <v>28</v>
      </c>
      <c r="D6" s="12">
        <v>3</v>
      </c>
      <c r="E6" s="12">
        <v>0</v>
      </c>
      <c r="F6" s="9">
        <f t="shared" ref="F6:F22" si="0">SUM(B6:E6)</f>
        <v>41</v>
      </c>
      <c r="H6" s="5"/>
      <c r="I6" s="6"/>
      <c r="J6" s="5"/>
      <c r="K6" s="6"/>
      <c r="L6" s="5"/>
      <c r="M6" s="6"/>
      <c r="N6" s="5"/>
      <c r="O6" s="6"/>
    </row>
    <row r="7" spans="1:15" x14ac:dyDescent="0.3">
      <c r="A7" s="3" t="s">
        <v>2</v>
      </c>
      <c r="B7" s="12">
        <v>10</v>
      </c>
      <c r="C7" s="12">
        <v>32</v>
      </c>
      <c r="D7" s="12">
        <v>3</v>
      </c>
      <c r="E7" s="12">
        <v>0</v>
      </c>
      <c r="F7" s="9">
        <f t="shared" si="0"/>
        <v>45</v>
      </c>
      <c r="H7" s="5"/>
      <c r="I7" s="6"/>
      <c r="J7" s="5"/>
      <c r="K7" s="6"/>
      <c r="L7" s="5"/>
      <c r="M7" s="6"/>
      <c r="N7" s="5"/>
      <c r="O7" s="6"/>
    </row>
    <row r="8" spans="1:15" x14ac:dyDescent="0.3">
      <c r="A8" s="3" t="s">
        <v>3</v>
      </c>
      <c r="B8" s="12">
        <v>21</v>
      </c>
      <c r="C8" s="12">
        <v>60</v>
      </c>
      <c r="D8" s="12">
        <v>4</v>
      </c>
      <c r="E8" s="12">
        <v>1</v>
      </c>
      <c r="F8" s="9">
        <f t="shared" si="0"/>
        <v>86</v>
      </c>
      <c r="H8" s="5"/>
      <c r="I8" s="6"/>
      <c r="J8" s="5"/>
      <c r="K8" s="6"/>
      <c r="L8" s="5"/>
      <c r="M8" s="6"/>
      <c r="N8" s="5"/>
      <c r="O8" s="6"/>
    </row>
    <row r="9" spans="1:15" x14ac:dyDescent="0.3">
      <c r="A9" s="3" t="s">
        <v>4</v>
      </c>
      <c r="B9" s="12">
        <v>17</v>
      </c>
      <c r="C9" s="12">
        <v>22</v>
      </c>
      <c r="D9" s="12">
        <v>3</v>
      </c>
      <c r="E9" s="12">
        <v>0</v>
      </c>
      <c r="F9" s="9">
        <f t="shared" si="0"/>
        <v>42</v>
      </c>
      <c r="H9" s="5"/>
      <c r="I9" s="6"/>
      <c r="L9" s="5"/>
      <c r="M9" s="6"/>
      <c r="N9" s="5"/>
      <c r="O9" s="6"/>
    </row>
    <row r="10" spans="1:15" x14ac:dyDescent="0.3">
      <c r="A10" s="3" t="s">
        <v>5</v>
      </c>
      <c r="B10" s="12">
        <v>30</v>
      </c>
      <c r="C10" s="12">
        <v>27</v>
      </c>
      <c r="D10" s="12">
        <v>0</v>
      </c>
      <c r="E10" s="12">
        <v>0</v>
      </c>
      <c r="F10" s="9">
        <f t="shared" si="0"/>
        <v>57</v>
      </c>
      <c r="H10" s="5"/>
      <c r="I10" s="6"/>
      <c r="L10" s="5"/>
      <c r="M10" s="6"/>
      <c r="N10" s="5"/>
      <c r="O10" s="6"/>
    </row>
    <row r="11" spans="1:15" x14ac:dyDescent="0.3">
      <c r="A11" s="3" t="s">
        <v>6</v>
      </c>
      <c r="B11" s="12">
        <v>10</v>
      </c>
      <c r="C11" s="12">
        <v>15</v>
      </c>
      <c r="D11" s="12">
        <v>0</v>
      </c>
      <c r="E11" s="12">
        <v>0</v>
      </c>
      <c r="F11" s="9">
        <f t="shared" si="0"/>
        <v>25</v>
      </c>
      <c r="H11" s="5"/>
      <c r="I11" s="6"/>
      <c r="L11" s="5"/>
      <c r="M11" s="6"/>
      <c r="N11" s="5"/>
      <c r="O11" s="6"/>
    </row>
    <row r="12" spans="1:15" x14ac:dyDescent="0.3">
      <c r="A12" s="3" t="s">
        <v>7</v>
      </c>
      <c r="B12" s="12">
        <v>12</v>
      </c>
      <c r="C12" s="12">
        <v>9</v>
      </c>
      <c r="D12" s="12">
        <v>0</v>
      </c>
      <c r="E12" s="12">
        <v>0</v>
      </c>
      <c r="F12" s="9">
        <f t="shared" si="0"/>
        <v>21</v>
      </c>
      <c r="H12" s="5"/>
      <c r="I12" s="6"/>
      <c r="L12" s="5"/>
      <c r="M12" s="6"/>
      <c r="N12" s="5"/>
      <c r="O12" s="6"/>
    </row>
    <row r="13" spans="1:15" x14ac:dyDescent="0.3">
      <c r="A13" s="3" t="s">
        <v>8</v>
      </c>
      <c r="B13" s="12">
        <v>92</v>
      </c>
      <c r="C13" s="12">
        <v>275</v>
      </c>
      <c r="D13" s="12">
        <v>19</v>
      </c>
      <c r="E13" s="12">
        <v>2</v>
      </c>
      <c r="F13" s="9">
        <f t="shared" si="0"/>
        <v>388</v>
      </c>
      <c r="H13" s="5"/>
      <c r="I13" s="6"/>
      <c r="L13" s="5"/>
      <c r="M13" s="6"/>
      <c r="N13" s="5"/>
      <c r="O13" s="6"/>
    </row>
    <row r="14" spans="1:15" x14ac:dyDescent="0.3">
      <c r="A14" s="3" t="s">
        <v>9</v>
      </c>
      <c r="B14" s="12">
        <v>8</v>
      </c>
      <c r="C14" s="12">
        <v>26</v>
      </c>
      <c r="D14" s="12">
        <v>2</v>
      </c>
      <c r="E14" s="12">
        <v>0</v>
      </c>
      <c r="F14" s="9">
        <f t="shared" si="0"/>
        <v>36</v>
      </c>
      <c r="H14" s="5"/>
      <c r="I14" s="6"/>
      <c r="L14" s="5"/>
      <c r="M14" s="6"/>
    </row>
    <row r="15" spans="1:15" x14ac:dyDescent="0.3">
      <c r="A15" s="3" t="s">
        <v>10</v>
      </c>
      <c r="B15" s="12">
        <v>7</v>
      </c>
      <c r="C15" s="12">
        <v>27</v>
      </c>
      <c r="D15" s="12">
        <v>2</v>
      </c>
      <c r="E15" s="12">
        <v>0</v>
      </c>
      <c r="F15" s="9">
        <f t="shared" si="0"/>
        <v>36</v>
      </c>
      <c r="H15" s="5"/>
      <c r="I15" s="6"/>
      <c r="L15" s="5"/>
      <c r="M15" s="6"/>
    </row>
    <row r="16" spans="1:15" x14ac:dyDescent="0.3">
      <c r="A16" s="3" t="s">
        <v>11</v>
      </c>
      <c r="B16" s="12">
        <v>12</v>
      </c>
      <c r="C16" s="12">
        <v>49</v>
      </c>
      <c r="D16" s="12">
        <v>5</v>
      </c>
      <c r="E16" s="12">
        <v>0</v>
      </c>
      <c r="F16" s="9">
        <f t="shared" si="0"/>
        <v>66</v>
      </c>
      <c r="H16" s="5"/>
      <c r="I16" s="6"/>
      <c r="L16" s="5"/>
      <c r="M16" s="6"/>
    </row>
    <row r="17" spans="1:13" x14ac:dyDescent="0.3">
      <c r="A17" s="3" t="s">
        <v>12</v>
      </c>
      <c r="B17" s="12">
        <v>3</v>
      </c>
      <c r="C17" s="12">
        <v>46</v>
      </c>
      <c r="D17" s="12">
        <v>1</v>
      </c>
      <c r="E17" s="12">
        <v>0</v>
      </c>
      <c r="F17" s="9">
        <f t="shared" si="0"/>
        <v>50</v>
      </c>
      <c r="H17" s="5"/>
      <c r="I17" s="6"/>
      <c r="L17" s="5"/>
      <c r="M17" s="6"/>
    </row>
    <row r="18" spans="1:13" x14ac:dyDescent="0.3">
      <c r="A18" s="3" t="s">
        <v>123</v>
      </c>
      <c r="B18" s="12">
        <v>7</v>
      </c>
      <c r="C18" s="12">
        <v>13</v>
      </c>
      <c r="D18" s="12">
        <v>4</v>
      </c>
      <c r="E18" s="12">
        <v>0</v>
      </c>
      <c r="F18" s="9">
        <f t="shared" si="0"/>
        <v>24</v>
      </c>
      <c r="H18" s="5"/>
      <c r="I18" s="6"/>
      <c r="L18" s="5"/>
      <c r="M18" s="6"/>
    </row>
    <row r="19" spans="1:13" x14ac:dyDescent="0.3">
      <c r="A19" s="3" t="s">
        <v>14</v>
      </c>
      <c r="B19" s="12">
        <v>14</v>
      </c>
      <c r="C19" s="12">
        <v>69</v>
      </c>
      <c r="D19" s="12">
        <v>2</v>
      </c>
      <c r="E19" s="12">
        <v>1</v>
      </c>
      <c r="F19" s="9">
        <f t="shared" si="0"/>
        <v>86</v>
      </c>
      <c r="H19" s="5"/>
      <c r="I19" s="6"/>
      <c r="L19" s="5"/>
      <c r="M19" s="6"/>
    </row>
    <row r="20" spans="1:13" x14ac:dyDescent="0.3">
      <c r="A20" s="3" t="s">
        <v>15</v>
      </c>
      <c r="B20" s="12">
        <v>37</v>
      </c>
      <c r="C20" s="12">
        <v>53</v>
      </c>
      <c r="D20" s="12">
        <v>1</v>
      </c>
      <c r="E20" s="12">
        <v>0</v>
      </c>
      <c r="F20" s="9">
        <f t="shared" si="0"/>
        <v>91</v>
      </c>
      <c r="H20" s="5"/>
      <c r="I20" s="6"/>
      <c r="L20" s="5"/>
      <c r="M20" s="6"/>
    </row>
    <row r="21" spans="1:13" x14ac:dyDescent="0.3">
      <c r="A21" s="3" t="s">
        <v>16</v>
      </c>
      <c r="B21" s="12">
        <v>3</v>
      </c>
      <c r="C21" s="12">
        <v>8</v>
      </c>
      <c r="D21" s="12">
        <v>1</v>
      </c>
      <c r="E21" s="12">
        <v>0</v>
      </c>
      <c r="F21" s="9">
        <f t="shared" si="0"/>
        <v>12</v>
      </c>
      <c r="H21" s="5"/>
      <c r="I21" s="6"/>
      <c r="L21" s="5"/>
      <c r="M21" s="6"/>
    </row>
    <row r="22" spans="1:13" x14ac:dyDescent="0.3">
      <c r="A22" s="4" t="s">
        <v>121</v>
      </c>
      <c r="B22" s="10">
        <f>SUM(B5:B21)</f>
        <v>339</v>
      </c>
      <c r="C22" s="10">
        <f t="shared" ref="C22:E22" si="1">SUM(C5:C21)</f>
        <v>866</v>
      </c>
      <c r="D22" s="10">
        <f t="shared" si="1"/>
        <v>57</v>
      </c>
      <c r="E22" s="10">
        <f t="shared" si="1"/>
        <v>6</v>
      </c>
      <c r="F22" s="9">
        <f t="shared" si="0"/>
        <v>1268</v>
      </c>
      <c r="L22" s="5"/>
      <c r="M22" s="6"/>
    </row>
  </sheetData>
  <mergeCells count="3">
    <mergeCell ref="A1:F1"/>
    <mergeCell ref="A3:A4"/>
    <mergeCell ref="F3:F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342"/>
  <sheetViews>
    <sheetView workbookViewId="0">
      <selection sqref="A1:G1"/>
    </sheetView>
  </sheetViews>
  <sheetFormatPr defaultRowHeight="16.5" x14ac:dyDescent="0.3"/>
  <cols>
    <col min="1" max="2" width="8.125" customWidth="1"/>
    <col min="3" max="3" width="15.125" customWidth="1"/>
    <col min="4" max="4" width="17.375" customWidth="1"/>
    <col min="5" max="5" width="31.875" customWidth="1"/>
    <col min="6" max="6" width="11.75" customWidth="1"/>
  </cols>
  <sheetData>
    <row r="1" spans="1:7" ht="26.25" x14ac:dyDescent="0.3">
      <c r="A1" s="16" t="s">
        <v>753</v>
      </c>
      <c r="B1" s="16"/>
      <c r="C1" s="16"/>
      <c r="D1" s="16"/>
      <c r="E1" s="16"/>
      <c r="F1" s="16"/>
      <c r="G1" s="16"/>
    </row>
    <row r="2" spans="1:7" x14ac:dyDescent="0.3">
      <c r="A2" t="s">
        <v>1521</v>
      </c>
    </row>
    <row r="3" spans="1:7" x14ac:dyDescent="0.3">
      <c r="A3" s="7" t="s">
        <v>126</v>
      </c>
      <c r="B3" s="7" t="s">
        <v>127</v>
      </c>
      <c r="C3" s="7" t="s">
        <v>128</v>
      </c>
      <c r="D3" s="7" t="s">
        <v>129</v>
      </c>
      <c r="E3" s="7" t="s">
        <v>17</v>
      </c>
      <c r="F3" s="7" t="s">
        <v>130</v>
      </c>
      <c r="G3" s="7" t="s">
        <v>131</v>
      </c>
    </row>
    <row r="4" spans="1:7" ht="20.100000000000001" customHeight="1" x14ac:dyDescent="0.3">
      <c r="A4" s="8">
        <v>1</v>
      </c>
      <c r="B4" s="8" t="s">
        <v>0</v>
      </c>
      <c r="C4" s="8" t="s">
        <v>19</v>
      </c>
      <c r="D4" s="11" t="s">
        <v>754</v>
      </c>
      <c r="E4" s="8" t="s">
        <v>755</v>
      </c>
      <c r="F4" s="8" t="s">
        <v>20</v>
      </c>
      <c r="G4" s="8" t="s">
        <v>756</v>
      </c>
    </row>
    <row r="5" spans="1:7" ht="20.100000000000001" customHeight="1" x14ac:dyDescent="0.3">
      <c r="A5" s="8">
        <v>2</v>
      </c>
      <c r="B5" s="8" t="s">
        <v>0</v>
      </c>
      <c r="C5" s="8" t="s">
        <v>125</v>
      </c>
      <c r="D5" s="11" t="s">
        <v>757</v>
      </c>
      <c r="E5" s="8" t="s">
        <v>227</v>
      </c>
      <c r="F5" s="8" t="s">
        <v>22</v>
      </c>
      <c r="G5" s="8" t="s">
        <v>758</v>
      </c>
    </row>
    <row r="6" spans="1:7" ht="20.100000000000001" customHeight="1" x14ac:dyDescent="0.3">
      <c r="A6" s="8">
        <v>3</v>
      </c>
      <c r="B6" s="8" t="s">
        <v>0</v>
      </c>
      <c r="C6" s="8" t="s">
        <v>133</v>
      </c>
      <c r="D6" s="11" t="s">
        <v>759</v>
      </c>
      <c r="E6" s="8" t="s">
        <v>760</v>
      </c>
      <c r="F6" s="8" t="s">
        <v>21</v>
      </c>
      <c r="G6" s="8" t="s">
        <v>215</v>
      </c>
    </row>
    <row r="7" spans="1:7" ht="20.100000000000001" customHeight="1" x14ac:dyDescent="0.3">
      <c r="A7" s="8">
        <v>4</v>
      </c>
      <c r="B7" s="8" t="s">
        <v>0</v>
      </c>
      <c r="C7" s="8" t="s">
        <v>133</v>
      </c>
      <c r="D7" s="11" t="s">
        <v>761</v>
      </c>
      <c r="E7" s="8" t="s">
        <v>762</v>
      </c>
      <c r="F7" s="8" t="s">
        <v>20</v>
      </c>
      <c r="G7" s="8" t="s">
        <v>763</v>
      </c>
    </row>
    <row r="8" spans="1:7" ht="20.100000000000001" customHeight="1" x14ac:dyDescent="0.3">
      <c r="A8" s="8">
        <v>5</v>
      </c>
      <c r="B8" s="8" t="s">
        <v>0</v>
      </c>
      <c r="C8" s="8" t="s">
        <v>23</v>
      </c>
      <c r="D8" s="11" t="s">
        <v>764</v>
      </c>
      <c r="E8" s="8" t="s">
        <v>765</v>
      </c>
      <c r="F8" s="8" t="s">
        <v>18</v>
      </c>
      <c r="G8" s="8" t="s">
        <v>766</v>
      </c>
    </row>
    <row r="9" spans="1:7" ht="20.100000000000001" customHeight="1" x14ac:dyDescent="0.3">
      <c r="A9" s="8">
        <v>6</v>
      </c>
      <c r="B9" s="8" t="s">
        <v>0</v>
      </c>
      <c r="C9" s="8" t="s">
        <v>24</v>
      </c>
      <c r="D9" s="11" t="s">
        <v>767</v>
      </c>
      <c r="E9" s="8" t="s">
        <v>768</v>
      </c>
      <c r="F9" s="8" t="s">
        <v>20</v>
      </c>
      <c r="G9" s="8" t="s">
        <v>769</v>
      </c>
    </row>
    <row r="10" spans="1:7" ht="20.100000000000001" customHeight="1" x14ac:dyDescent="0.3">
      <c r="A10" s="8">
        <v>7</v>
      </c>
      <c r="B10" s="8" t="s">
        <v>0</v>
      </c>
      <c r="C10" s="8" t="s">
        <v>24</v>
      </c>
      <c r="D10" s="11" t="s">
        <v>770</v>
      </c>
      <c r="E10" s="8" t="s">
        <v>771</v>
      </c>
      <c r="F10" s="8" t="s">
        <v>21</v>
      </c>
      <c r="G10" s="8" t="s">
        <v>407</v>
      </c>
    </row>
    <row r="11" spans="1:7" ht="20.100000000000001" customHeight="1" x14ac:dyDescent="0.3">
      <c r="A11" s="8">
        <v>8</v>
      </c>
      <c r="B11" s="8" t="s">
        <v>0</v>
      </c>
      <c r="C11" s="8" t="s">
        <v>26</v>
      </c>
      <c r="D11" s="11" t="s">
        <v>772</v>
      </c>
      <c r="E11" s="8" t="s">
        <v>773</v>
      </c>
      <c r="F11" s="8" t="s">
        <v>22</v>
      </c>
      <c r="G11" s="8" t="s">
        <v>35</v>
      </c>
    </row>
    <row r="12" spans="1:7" ht="20.100000000000001" customHeight="1" x14ac:dyDescent="0.3">
      <c r="A12" s="8">
        <v>9</v>
      </c>
      <c r="B12" s="8" t="s">
        <v>0</v>
      </c>
      <c r="C12" s="8" t="s">
        <v>144</v>
      </c>
      <c r="D12" s="11" t="s">
        <v>774</v>
      </c>
      <c r="E12" s="8" t="s">
        <v>383</v>
      </c>
      <c r="F12" s="8" t="s">
        <v>21</v>
      </c>
      <c r="G12" s="8" t="s">
        <v>775</v>
      </c>
    </row>
    <row r="13" spans="1:7" ht="20.100000000000001" customHeight="1" x14ac:dyDescent="0.3">
      <c r="A13" s="8">
        <v>10</v>
      </c>
      <c r="B13" s="8" t="s">
        <v>0</v>
      </c>
      <c r="C13" s="8" t="s">
        <v>144</v>
      </c>
      <c r="D13" s="11" t="s">
        <v>776</v>
      </c>
      <c r="E13" s="8" t="s">
        <v>187</v>
      </c>
      <c r="F13" s="8" t="s">
        <v>22</v>
      </c>
      <c r="G13" s="8" t="s">
        <v>777</v>
      </c>
    </row>
    <row r="14" spans="1:7" ht="20.100000000000001" customHeight="1" x14ac:dyDescent="0.3">
      <c r="A14" s="8">
        <v>11</v>
      </c>
      <c r="B14" s="8" t="s">
        <v>0</v>
      </c>
      <c r="C14" s="8" t="s">
        <v>144</v>
      </c>
      <c r="D14" s="11" t="s">
        <v>594</v>
      </c>
      <c r="E14" s="8" t="s">
        <v>778</v>
      </c>
      <c r="F14" s="8" t="s">
        <v>22</v>
      </c>
      <c r="G14" s="8" t="s">
        <v>779</v>
      </c>
    </row>
    <row r="15" spans="1:7" ht="20.100000000000001" customHeight="1" x14ac:dyDescent="0.3">
      <c r="A15" s="8">
        <v>12</v>
      </c>
      <c r="B15" s="8" t="s">
        <v>0</v>
      </c>
      <c r="C15" s="8" t="s">
        <v>145</v>
      </c>
      <c r="D15" s="11" t="s">
        <v>780</v>
      </c>
      <c r="E15" s="8" t="s">
        <v>651</v>
      </c>
      <c r="F15" s="8" t="s">
        <v>21</v>
      </c>
      <c r="G15" s="8" t="s">
        <v>781</v>
      </c>
    </row>
    <row r="16" spans="1:7" ht="20.100000000000001" customHeight="1" x14ac:dyDescent="0.3">
      <c r="A16" s="8">
        <v>13</v>
      </c>
      <c r="B16" s="8" t="s">
        <v>0</v>
      </c>
      <c r="C16" s="8" t="s">
        <v>28</v>
      </c>
      <c r="D16" s="11" t="s">
        <v>782</v>
      </c>
      <c r="E16" s="8" t="s">
        <v>783</v>
      </c>
      <c r="F16" s="8" t="s">
        <v>22</v>
      </c>
      <c r="G16" s="8" t="s">
        <v>784</v>
      </c>
    </row>
    <row r="17" spans="1:7" ht="20.100000000000001" customHeight="1" x14ac:dyDescent="0.3">
      <c r="A17" s="8">
        <v>14</v>
      </c>
      <c r="B17" s="8" t="s">
        <v>0</v>
      </c>
      <c r="C17" s="8" t="s">
        <v>31</v>
      </c>
      <c r="D17" s="11" t="s">
        <v>785</v>
      </c>
      <c r="E17" s="8" t="s">
        <v>786</v>
      </c>
      <c r="F17" s="8" t="s">
        <v>21</v>
      </c>
      <c r="G17" s="8" t="s">
        <v>787</v>
      </c>
    </row>
    <row r="18" spans="1:7" ht="20.100000000000001" customHeight="1" x14ac:dyDescent="0.3">
      <c r="A18" s="8">
        <v>15</v>
      </c>
      <c r="B18" s="8" t="s">
        <v>0</v>
      </c>
      <c r="C18" s="8" t="s">
        <v>31</v>
      </c>
      <c r="D18" s="11" t="s">
        <v>603</v>
      </c>
      <c r="E18" s="8" t="s">
        <v>788</v>
      </c>
      <c r="F18" s="8" t="s">
        <v>21</v>
      </c>
      <c r="G18" s="8" t="s">
        <v>789</v>
      </c>
    </row>
    <row r="19" spans="1:7" ht="20.100000000000001" customHeight="1" x14ac:dyDescent="0.3">
      <c r="A19" s="8">
        <v>16</v>
      </c>
      <c r="B19" s="8" t="s">
        <v>0</v>
      </c>
      <c r="C19" s="8" t="s">
        <v>31</v>
      </c>
      <c r="D19" s="11" t="s">
        <v>790</v>
      </c>
      <c r="E19" s="8" t="s">
        <v>791</v>
      </c>
      <c r="F19" s="8" t="s">
        <v>21</v>
      </c>
      <c r="G19" s="8" t="s">
        <v>792</v>
      </c>
    </row>
    <row r="20" spans="1:7" ht="20.100000000000001" customHeight="1" x14ac:dyDescent="0.3">
      <c r="A20" s="8">
        <v>17</v>
      </c>
      <c r="B20" s="8" t="s">
        <v>0</v>
      </c>
      <c r="C20" s="8" t="s">
        <v>31</v>
      </c>
      <c r="D20" s="11" t="s">
        <v>600</v>
      </c>
      <c r="E20" s="8" t="s">
        <v>599</v>
      </c>
      <c r="F20" s="8" t="s">
        <v>21</v>
      </c>
      <c r="G20" s="8" t="s">
        <v>793</v>
      </c>
    </row>
    <row r="21" spans="1:7" ht="20.100000000000001" customHeight="1" x14ac:dyDescent="0.3">
      <c r="A21" s="8">
        <v>18</v>
      </c>
      <c r="B21" s="8" t="s">
        <v>0</v>
      </c>
      <c r="C21" s="8" t="s">
        <v>31</v>
      </c>
      <c r="D21" s="11" t="s">
        <v>794</v>
      </c>
      <c r="E21" s="8" t="s">
        <v>605</v>
      </c>
      <c r="F21" s="8" t="s">
        <v>21</v>
      </c>
      <c r="G21" s="8" t="s">
        <v>795</v>
      </c>
    </row>
    <row r="22" spans="1:7" ht="20.100000000000001" customHeight="1" x14ac:dyDescent="0.3">
      <c r="A22" s="8">
        <v>19</v>
      </c>
      <c r="B22" s="8" t="s">
        <v>0</v>
      </c>
      <c r="C22" s="8" t="s">
        <v>31</v>
      </c>
      <c r="D22" s="11" t="s">
        <v>796</v>
      </c>
      <c r="E22" s="8" t="s">
        <v>797</v>
      </c>
      <c r="F22" s="8" t="s">
        <v>22</v>
      </c>
      <c r="G22" s="8" t="s">
        <v>798</v>
      </c>
    </row>
    <row r="23" spans="1:7" ht="20.100000000000001" customHeight="1" x14ac:dyDescent="0.3">
      <c r="A23" s="8">
        <v>20</v>
      </c>
      <c r="B23" s="8" t="s">
        <v>0</v>
      </c>
      <c r="C23" s="8" t="s">
        <v>31</v>
      </c>
      <c r="D23" s="11" t="s">
        <v>799</v>
      </c>
      <c r="E23" s="8" t="s">
        <v>800</v>
      </c>
      <c r="F23" s="8" t="s">
        <v>21</v>
      </c>
      <c r="G23" s="8" t="s">
        <v>801</v>
      </c>
    </row>
    <row r="24" spans="1:7" ht="20.100000000000001" customHeight="1" x14ac:dyDescent="0.3">
      <c r="A24" s="8">
        <v>21</v>
      </c>
      <c r="B24" s="8" t="s">
        <v>0</v>
      </c>
      <c r="C24" s="8" t="s">
        <v>31</v>
      </c>
      <c r="D24" s="11" t="s">
        <v>802</v>
      </c>
      <c r="E24" s="8" t="s">
        <v>803</v>
      </c>
      <c r="F24" s="8" t="s">
        <v>21</v>
      </c>
      <c r="G24" s="8" t="s">
        <v>336</v>
      </c>
    </row>
    <row r="25" spans="1:7" ht="20.100000000000001" customHeight="1" x14ac:dyDescent="0.3">
      <c r="A25" s="8">
        <v>22</v>
      </c>
      <c r="B25" s="8" t="s">
        <v>0</v>
      </c>
      <c r="C25" s="8" t="s">
        <v>314</v>
      </c>
      <c r="D25" s="11" t="s">
        <v>804</v>
      </c>
      <c r="E25" s="8" t="s">
        <v>805</v>
      </c>
      <c r="F25" s="8" t="s">
        <v>22</v>
      </c>
      <c r="G25" s="8" t="s">
        <v>806</v>
      </c>
    </row>
    <row r="26" spans="1:7" ht="20.100000000000001" customHeight="1" x14ac:dyDescent="0.3">
      <c r="A26" s="8">
        <v>23</v>
      </c>
      <c r="B26" s="8" t="s">
        <v>0</v>
      </c>
      <c r="C26" s="8" t="s">
        <v>146</v>
      </c>
      <c r="D26" s="11" t="s">
        <v>807</v>
      </c>
      <c r="E26" s="8" t="s">
        <v>808</v>
      </c>
      <c r="F26" s="8" t="s">
        <v>21</v>
      </c>
      <c r="G26" s="8" t="s">
        <v>809</v>
      </c>
    </row>
    <row r="27" spans="1:7" ht="20.100000000000001" customHeight="1" x14ac:dyDescent="0.3">
      <c r="A27" s="8">
        <v>24</v>
      </c>
      <c r="B27" s="8" t="s">
        <v>0</v>
      </c>
      <c r="C27" s="8" t="s">
        <v>146</v>
      </c>
      <c r="D27" s="11" t="s">
        <v>810</v>
      </c>
      <c r="E27" s="8" t="s">
        <v>811</v>
      </c>
      <c r="F27" s="8" t="s">
        <v>21</v>
      </c>
      <c r="G27" s="8" t="s">
        <v>812</v>
      </c>
    </row>
    <row r="28" spans="1:7" ht="20.100000000000001" customHeight="1" x14ac:dyDescent="0.3">
      <c r="A28" s="8">
        <v>25</v>
      </c>
      <c r="B28" s="8" t="s">
        <v>0</v>
      </c>
      <c r="C28" s="8" t="s">
        <v>146</v>
      </c>
      <c r="D28" s="11" t="s">
        <v>813</v>
      </c>
      <c r="E28" s="8" t="s">
        <v>814</v>
      </c>
      <c r="F28" s="8" t="s">
        <v>20</v>
      </c>
      <c r="G28" s="8" t="s">
        <v>815</v>
      </c>
    </row>
    <row r="29" spans="1:7" ht="20.100000000000001" customHeight="1" x14ac:dyDescent="0.3">
      <c r="A29" s="8">
        <v>26</v>
      </c>
      <c r="B29" s="8" t="s">
        <v>0</v>
      </c>
      <c r="C29" s="8" t="s">
        <v>34</v>
      </c>
      <c r="D29" s="11" t="s">
        <v>816</v>
      </c>
      <c r="E29" s="8" t="s">
        <v>817</v>
      </c>
      <c r="F29" s="8" t="s">
        <v>22</v>
      </c>
      <c r="G29" s="8" t="s">
        <v>818</v>
      </c>
    </row>
    <row r="30" spans="1:7" ht="20.100000000000001" customHeight="1" x14ac:dyDescent="0.3">
      <c r="A30" s="8">
        <v>27</v>
      </c>
      <c r="B30" s="8" t="s">
        <v>0</v>
      </c>
      <c r="C30" s="8" t="s">
        <v>34</v>
      </c>
      <c r="D30" s="11" t="s">
        <v>819</v>
      </c>
      <c r="E30" s="8" t="s">
        <v>820</v>
      </c>
      <c r="F30" s="8" t="s">
        <v>22</v>
      </c>
      <c r="G30" s="8" t="s">
        <v>821</v>
      </c>
    </row>
    <row r="31" spans="1:7" ht="20.100000000000001" customHeight="1" x14ac:dyDescent="0.3">
      <c r="A31" s="8">
        <v>28</v>
      </c>
      <c r="B31" s="8" t="s">
        <v>0</v>
      </c>
      <c r="C31" s="8" t="s">
        <v>34</v>
      </c>
      <c r="D31" s="11" t="s">
        <v>822</v>
      </c>
      <c r="E31" s="8" t="s">
        <v>823</v>
      </c>
      <c r="F31" s="8" t="s">
        <v>22</v>
      </c>
      <c r="G31" s="8" t="s">
        <v>824</v>
      </c>
    </row>
    <row r="32" spans="1:7" ht="20.100000000000001" customHeight="1" x14ac:dyDescent="0.3">
      <c r="A32" s="8">
        <v>29</v>
      </c>
      <c r="B32" s="8" t="s">
        <v>0</v>
      </c>
      <c r="C32" s="8" t="s">
        <v>34</v>
      </c>
      <c r="D32" s="11" t="s">
        <v>825</v>
      </c>
      <c r="E32" s="8" t="s">
        <v>185</v>
      </c>
      <c r="F32" s="8" t="s">
        <v>22</v>
      </c>
      <c r="G32" s="8" t="s">
        <v>826</v>
      </c>
    </row>
    <row r="33" spans="1:7" ht="20.100000000000001" customHeight="1" x14ac:dyDescent="0.3">
      <c r="A33" s="8">
        <v>30</v>
      </c>
      <c r="B33" s="8" t="s">
        <v>0</v>
      </c>
      <c r="C33" s="8" t="s">
        <v>220</v>
      </c>
      <c r="D33" s="11" t="s">
        <v>827</v>
      </c>
      <c r="E33" s="8" t="s">
        <v>828</v>
      </c>
      <c r="F33" s="8" t="s">
        <v>21</v>
      </c>
      <c r="G33" s="8" t="s">
        <v>829</v>
      </c>
    </row>
    <row r="34" spans="1:7" ht="20.100000000000001" customHeight="1" x14ac:dyDescent="0.3">
      <c r="A34" s="8">
        <v>31</v>
      </c>
      <c r="B34" s="8" t="s">
        <v>0</v>
      </c>
      <c r="C34" s="8" t="s">
        <v>220</v>
      </c>
      <c r="D34" s="11" t="s">
        <v>830</v>
      </c>
      <c r="E34" s="8" t="s">
        <v>831</v>
      </c>
      <c r="F34" s="8" t="s">
        <v>21</v>
      </c>
      <c r="G34" s="8" t="s">
        <v>832</v>
      </c>
    </row>
    <row r="35" spans="1:7" ht="20.100000000000001" customHeight="1" x14ac:dyDescent="0.3">
      <c r="A35" s="8">
        <v>32</v>
      </c>
      <c r="B35" s="8" t="s">
        <v>0</v>
      </c>
      <c r="C35" s="8" t="s">
        <v>36</v>
      </c>
      <c r="D35" s="11" t="s">
        <v>833</v>
      </c>
      <c r="E35" s="8" t="s">
        <v>834</v>
      </c>
      <c r="F35" s="8" t="s">
        <v>20</v>
      </c>
      <c r="G35" s="8" t="s">
        <v>835</v>
      </c>
    </row>
    <row r="36" spans="1:7" ht="20.100000000000001" customHeight="1" x14ac:dyDescent="0.3">
      <c r="A36" s="8">
        <v>33</v>
      </c>
      <c r="B36" s="8" t="s">
        <v>0</v>
      </c>
      <c r="C36" s="8" t="s">
        <v>36</v>
      </c>
      <c r="D36" s="11" t="s">
        <v>836</v>
      </c>
      <c r="E36" s="8" t="s">
        <v>837</v>
      </c>
      <c r="F36" s="8" t="s">
        <v>21</v>
      </c>
      <c r="G36" s="8" t="s">
        <v>838</v>
      </c>
    </row>
    <row r="37" spans="1:7" ht="20.100000000000001" customHeight="1" x14ac:dyDescent="0.3">
      <c r="A37" s="8">
        <v>34</v>
      </c>
      <c r="B37" s="8" t="s">
        <v>0</v>
      </c>
      <c r="C37" s="8" t="s">
        <v>37</v>
      </c>
      <c r="D37" s="11" t="s">
        <v>839</v>
      </c>
      <c r="E37" s="8" t="s">
        <v>840</v>
      </c>
      <c r="F37" s="8" t="s">
        <v>18</v>
      </c>
      <c r="G37" s="8" t="s">
        <v>841</v>
      </c>
    </row>
    <row r="38" spans="1:7" ht="20.100000000000001" customHeight="1" x14ac:dyDescent="0.3">
      <c r="A38" s="8">
        <v>35</v>
      </c>
      <c r="B38" s="8" t="s">
        <v>0</v>
      </c>
      <c r="C38" s="8" t="s">
        <v>37</v>
      </c>
      <c r="D38" s="11" t="s">
        <v>842</v>
      </c>
      <c r="E38" s="8" t="s">
        <v>778</v>
      </c>
      <c r="F38" s="8" t="s">
        <v>18</v>
      </c>
      <c r="G38" s="8" t="s">
        <v>843</v>
      </c>
    </row>
    <row r="39" spans="1:7" ht="20.100000000000001" customHeight="1" x14ac:dyDescent="0.3">
      <c r="A39" s="8">
        <v>36</v>
      </c>
      <c r="B39" s="8" t="s">
        <v>0</v>
      </c>
      <c r="C39" s="8" t="s">
        <v>39</v>
      </c>
      <c r="D39" s="11" t="s">
        <v>749</v>
      </c>
      <c r="E39" s="8" t="s">
        <v>844</v>
      </c>
      <c r="F39" s="8" t="s">
        <v>18</v>
      </c>
      <c r="G39" s="8" t="s">
        <v>845</v>
      </c>
    </row>
    <row r="40" spans="1:7" ht="20.100000000000001" customHeight="1" x14ac:dyDescent="0.3">
      <c r="A40" s="8">
        <v>37</v>
      </c>
      <c r="B40" s="8" t="s">
        <v>0</v>
      </c>
      <c r="C40" s="8" t="s">
        <v>39</v>
      </c>
      <c r="D40" s="11" t="s">
        <v>846</v>
      </c>
      <c r="E40" s="8" t="s">
        <v>847</v>
      </c>
      <c r="F40" s="8" t="s">
        <v>20</v>
      </c>
      <c r="G40" s="8" t="s">
        <v>848</v>
      </c>
    </row>
    <row r="41" spans="1:7" ht="20.100000000000001" customHeight="1" x14ac:dyDescent="0.3">
      <c r="A41" s="8">
        <v>38</v>
      </c>
      <c r="B41" s="8" t="s">
        <v>0</v>
      </c>
      <c r="C41" s="8" t="s">
        <v>39</v>
      </c>
      <c r="D41" s="11" t="s">
        <v>849</v>
      </c>
      <c r="E41" s="8" t="s">
        <v>850</v>
      </c>
      <c r="F41" s="8" t="s">
        <v>20</v>
      </c>
      <c r="G41" s="8" t="s">
        <v>851</v>
      </c>
    </row>
    <row r="42" spans="1:7" ht="20.100000000000001" customHeight="1" x14ac:dyDescent="0.3">
      <c r="A42" s="8">
        <v>39</v>
      </c>
      <c r="B42" s="8" t="s">
        <v>0</v>
      </c>
      <c r="C42" s="8" t="s">
        <v>39</v>
      </c>
      <c r="D42" s="11" t="s">
        <v>852</v>
      </c>
      <c r="E42" s="8" t="s">
        <v>597</v>
      </c>
      <c r="F42" s="8" t="s">
        <v>22</v>
      </c>
      <c r="G42" s="8" t="s">
        <v>853</v>
      </c>
    </row>
    <row r="43" spans="1:7" ht="20.100000000000001" customHeight="1" x14ac:dyDescent="0.3">
      <c r="A43" s="8">
        <v>40</v>
      </c>
      <c r="B43" s="8" t="s">
        <v>0</v>
      </c>
      <c r="C43" s="8" t="s">
        <v>39</v>
      </c>
      <c r="D43" s="11" t="s">
        <v>846</v>
      </c>
      <c r="E43" s="8" t="s">
        <v>854</v>
      </c>
      <c r="F43" s="8" t="s">
        <v>22</v>
      </c>
      <c r="G43" s="8" t="s">
        <v>855</v>
      </c>
    </row>
    <row r="44" spans="1:7" ht="20.100000000000001" customHeight="1" x14ac:dyDescent="0.3">
      <c r="A44" s="8">
        <v>41</v>
      </c>
      <c r="B44" s="8" t="s">
        <v>0</v>
      </c>
      <c r="C44" s="8" t="s">
        <v>40</v>
      </c>
      <c r="D44" s="11" t="s">
        <v>526</v>
      </c>
      <c r="E44" s="8" t="s">
        <v>856</v>
      </c>
      <c r="F44" s="8" t="s">
        <v>21</v>
      </c>
      <c r="G44" s="8" t="s">
        <v>857</v>
      </c>
    </row>
    <row r="45" spans="1:7" ht="20.100000000000001" customHeight="1" x14ac:dyDescent="0.3">
      <c r="A45" s="8">
        <v>42</v>
      </c>
      <c r="B45" s="8" t="s">
        <v>0</v>
      </c>
      <c r="C45" s="8" t="s">
        <v>40</v>
      </c>
      <c r="D45" s="11" t="s">
        <v>858</v>
      </c>
      <c r="E45" s="8" t="s">
        <v>859</v>
      </c>
      <c r="F45" s="8" t="s">
        <v>22</v>
      </c>
      <c r="G45" s="8" t="s">
        <v>860</v>
      </c>
    </row>
    <row r="46" spans="1:7" ht="20.100000000000001" customHeight="1" x14ac:dyDescent="0.3">
      <c r="A46" s="8">
        <v>43</v>
      </c>
      <c r="B46" s="8" t="s">
        <v>0</v>
      </c>
      <c r="C46" s="8" t="s">
        <v>40</v>
      </c>
      <c r="D46" s="11" t="s">
        <v>861</v>
      </c>
      <c r="E46" s="8" t="s">
        <v>862</v>
      </c>
      <c r="F46" s="8" t="s">
        <v>20</v>
      </c>
      <c r="G46" s="8" t="s">
        <v>863</v>
      </c>
    </row>
    <row r="47" spans="1:7" ht="20.100000000000001" customHeight="1" x14ac:dyDescent="0.3">
      <c r="A47" s="8">
        <v>44</v>
      </c>
      <c r="B47" s="8" t="s">
        <v>0</v>
      </c>
      <c r="C47" s="8" t="s">
        <v>40</v>
      </c>
      <c r="D47" s="11" t="s">
        <v>864</v>
      </c>
      <c r="E47" s="8" t="s">
        <v>865</v>
      </c>
      <c r="F47" s="8" t="s">
        <v>21</v>
      </c>
      <c r="G47" s="8" t="s">
        <v>866</v>
      </c>
    </row>
    <row r="48" spans="1:7" ht="20.100000000000001" customHeight="1" x14ac:dyDescent="0.3">
      <c r="A48" s="8">
        <v>45</v>
      </c>
      <c r="B48" s="8" t="s">
        <v>0</v>
      </c>
      <c r="C48" s="8" t="s">
        <v>40</v>
      </c>
      <c r="D48" s="11" t="s">
        <v>867</v>
      </c>
      <c r="E48" s="8" t="s">
        <v>868</v>
      </c>
      <c r="F48" s="8" t="s">
        <v>22</v>
      </c>
      <c r="G48" s="8" t="s">
        <v>869</v>
      </c>
    </row>
    <row r="49" spans="1:7" ht="20.100000000000001" customHeight="1" x14ac:dyDescent="0.3">
      <c r="A49" s="8">
        <v>46</v>
      </c>
      <c r="B49" s="8" t="s">
        <v>0</v>
      </c>
      <c r="C49" s="8" t="s">
        <v>40</v>
      </c>
      <c r="D49" s="11" t="s">
        <v>870</v>
      </c>
      <c r="E49" s="8" t="s">
        <v>871</v>
      </c>
      <c r="F49" s="8" t="s">
        <v>21</v>
      </c>
      <c r="G49" s="8" t="s">
        <v>872</v>
      </c>
    </row>
    <row r="50" spans="1:7" ht="20.100000000000001" customHeight="1" x14ac:dyDescent="0.3">
      <c r="A50" s="8">
        <v>47</v>
      </c>
      <c r="B50" s="8" t="s">
        <v>1</v>
      </c>
      <c r="C50" s="8" t="s">
        <v>42</v>
      </c>
      <c r="D50" s="11" t="s">
        <v>873</v>
      </c>
      <c r="E50" s="8" t="s">
        <v>610</v>
      </c>
      <c r="F50" s="8" t="s">
        <v>20</v>
      </c>
      <c r="G50" s="8" t="s">
        <v>874</v>
      </c>
    </row>
    <row r="51" spans="1:7" ht="20.100000000000001" customHeight="1" x14ac:dyDescent="0.3">
      <c r="A51" s="8">
        <v>48</v>
      </c>
      <c r="B51" s="8" t="s">
        <v>1</v>
      </c>
      <c r="C51" s="8" t="s">
        <v>43</v>
      </c>
      <c r="D51" s="11" t="s">
        <v>875</v>
      </c>
      <c r="E51" s="8" t="s">
        <v>162</v>
      </c>
      <c r="F51" s="8" t="s">
        <v>262</v>
      </c>
      <c r="G51" s="8" t="s">
        <v>876</v>
      </c>
    </row>
    <row r="52" spans="1:7" ht="20.100000000000001" customHeight="1" x14ac:dyDescent="0.3">
      <c r="A52" s="8">
        <v>49</v>
      </c>
      <c r="B52" s="8" t="s">
        <v>1</v>
      </c>
      <c r="C52" s="8" t="s">
        <v>43</v>
      </c>
      <c r="D52" s="11" t="s">
        <v>877</v>
      </c>
      <c r="E52" s="8" t="s">
        <v>878</v>
      </c>
      <c r="F52" s="8" t="s">
        <v>22</v>
      </c>
      <c r="G52" s="8" t="s">
        <v>879</v>
      </c>
    </row>
    <row r="53" spans="1:7" ht="20.100000000000001" customHeight="1" x14ac:dyDescent="0.3">
      <c r="A53" s="8">
        <v>50</v>
      </c>
      <c r="B53" s="8" t="s">
        <v>1</v>
      </c>
      <c r="C53" s="8" t="s">
        <v>45</v>
      </c>
      <c r="D53" s="11" t="s">
        <v>880</v>
      </c>
      <c r="E53" s="8" t="s">
        <v>881</v>
      </c>
      <c r="F53" s="8" t="s">
        <v>21</v>
      </c>
      <c r="G53" s="8" t="s">
        <v>882</v>
      </c>
    </row>
    <row r="54" spans="1:7" ht="20.100000000000001" customHeight="1" x14ac:dyDescent="0.3">
      <c r="A54" s="8">
        <v>51</v>
      </c>
      <c r="B54" s="8" t="s">
        <v>1</v>
      </c>
      <c r="C54" s="8" t="s">
        <v>46</v>
      </c>
      <c r="D54" s="11" t="s">
        <v>883</v>
      </c>
      <c r="E54" s="8" t="s">
        <v>884</v>
      </c>
      <c r="F54" s="8" t="s">
        <v>22</v>
      </c>
      <c r="G54" s="8" t="s">
        <v>885</v>
      </c>
    </row>
    <row r="55" spans="1:7" ht="20.100000000000001" customHeight="1" x14ac:dyDescent="0.3">
      <c r="A55" s="8">
        <v>52</v>
      </c>
      <c r="B55" s="8" t="s">
        <v>1</v>
      </c>
      <c r="C55" s="8" t="s">
        <v>46</v>
      </c>
      <c r="D55" s="11" t="s">
        <v>315</v>
      </c>
      <c r="E55" s="8" t="s">
        <v>609</v>
      </c>
      <c r="F55" s="8" t="s">
        <v>21</v>
      </c>
      <c r="G55" s="8" t="s">
        <v>886</v>
      </c>
    </row>
    <row r="56" spans="1:7" ht="20.100000000000001" customHeight="1" x14ac:dyDescent="0.3">
      <c r="A56" s="8">
        <v>53</v>
      </c>
      <c r="B56" s="8" t="s">
        <v>1</v>
      </c>
      <c r="C56" s="8" t="s">
        <v>47</v>
      </c>
      <c r="D56" s="11" t="s">
        <v>887</v>
      </c>
      <c r="E56" s="8" t="s">
        <v>234</v>
      </c>
      <c r="F56" s="8" t="s">
        <v>22</v>
      </c>
      <c r="G56" s="8" t="s">
        <v>888</v>
      </c>
    </row>
    <row r="57" spans="1:7" ht="20.100000000000001" customHeight="1" x14ac:dyDescent="0.3">
      <c r="A57" s="8">
        <v>54</v>
      </c>
      <c r="B57" s="8" t="s">
        <v>1</v>
      </c>
      <c r="C57" s="8" t="s">
        <v>235</v>
      </c>
      <c r="D57" s="11" t="s">
        <v>889</v>
      </c>
      <c r="E57" s="8" t="s">
        <v>890</v>
      </c>
      <c r="F57" s="8" t="s">
        <v>18</v>
      </c>
      <c r="G57" s="8" t="s">
        <v>891</v>
      </c>
    </row>
    <row r="58" spans="1:7" ht="20.100000000000001" customHeight="1" x14ac:dyDescent="0.3">
      <c r="A58" s="8">
        <v>55</v>
      </c>
      <c r="B58" s="8" t="s">
        <v>1</v>
      </c>
      <c r="C58" s="8" t="s">
        <v>178</v>
      </c>
      <c r="D58" s="11" t="s">
        <v>892</v>
      </c>
      <c r="E58" s="8" t="s">
        <v>225</v>
      </c>
      <c r="F58" s="8" t="s">
        <v>22</v>
      </c>
      <c r="G58" s="8" t="s">
        <v>893</v>
      </c>
    </row>
    <row r="59" spans="1:7" ht="20.100000000000001" customHeight="1" x14ac:dyDescent="0.3">
      <c r="A59" s="8">
        <v>56</v>
      </c>
      <c r="B59" s="8" t="s">
        <v>1</v>
      </c>
      <c r="C59" s="8" t="s">
        <v>48</v>
      </c>
      <c r="D59" s="11" t="s">
        <v>894</v>
      </c>
      <c r="E59" s="8" t="s">
        <v>895</v>
      </c>
      <c r="F59" s="8" t="s">
        <v>22</v>
      </c>
      <c r="G59" s="8" t="s">
        <v>896</v>
      </c>
    </row>
    <row r="60" spans="1:7" ht="20.100000000000001" customHeight="1" x14ac:dyDescent="0.3">
      <c r="A60" s="8">
        <v>57</v>
      </c>
      <c r="B60" s="8" t="s">
        <v>2</v>
      </c>
      <c r="C60" s="8" t="s">
        <v>19</v>
      </c>
      <c r="D60" s="11" t="s">
        <v>897</v>
      </c>
      <c r="E60" s="8" t="s">
        <v>898</v>
      </c>
      <c r="F60" s="8" t="s">
        <v>22</v>
      </c>
      <c r="G60" s="8" t="s">
        <v>899</v>
      </c>
    </row>
    <row r="61" spans="1:7" ht="20.100000000000001" customHeight="1" x14ac:dyDescent="0.3">
      <c r="A61" s="8">
        <v>58</v>
      </c>
      <c r="B61" s="8" t="s">
        <v>2</v>
      </c>
      <c r="C61" s="8" t="s">
        <v>41</v>
      </c>
      <c r="D61" s="11" t="s">
        <v>900</v>
      </c>
      <c r="E61" s="8" t="s">
        <v>901</v>
      </c>
      <c r="F61" s="8" t="s">
        <v>21</v>
      </c>
      <c r="G61" s="8" t="s">
        <v>902</v>
      </c>
    </row>
    <row r="62" spans="1:7" ht="20.100000000000001" customHeight="1" x14ac:dyDescent="0.3">
      <c r="A62" s="8">
        <v>59</v>
      </c>
      <c r="B62" s="8" t="s">
        <v>2</v>
      </c>
      <c r="C62" s="8" t="s">
        <v>45</v>
      </c>
      <c r="D62" s="11" t="s">
        <v>903</v>
      </c>
      <c r="E62" s="8" t="s">
        <v>904</v>
      </c>
      <c r="F62" s="8" t="s">
        <v>22</v>
      </c>
      <c r="G62" s="8" t="s">
        <v>905</v>
      </c>
    </row>
    <row r="63" spans="1:7" ht="20.100000000000001" customHeight="1" x14ac:dyDescent="0.3">
      <c r="A63" s="8">
        <v>60</v>
      </c>
      <c r="B63" s="8" t="s">
        <v>2</v>
      </c>
      <c r="C63" s="8" t="s">
        <v>45</v>
      </c>
      <c r="D63" s="11" t="s">
        <v>616</v>
      </c>
      <c r="E63" s="8" t="s">
        <v>906</v>
      </c>
      <c r="F63" s="8" t="s">
        <v>21</v>
      </c>
      <c r="G63" s="8" t="s">
        <v>907</v>
      </c>
    </row>
    <row r="64" spans="1:7" ht="20.100000000000001" customHeight="1" x14ac:dyDescent="0.3">
      <c r="A64" s="8">
        <v>61</v>
      </c>
      <c r="B64" s="8" t="s">
        <v>2</v>
      </c>
      <c r="C64" s="8" t="s">
        <v>45</v>
      </c>
      <c r="D64" s="11" t="s">
        <v>908</v>
      </c>
      <c r="E64" s="8" t="s">
        <v>909</v>
      </c>
      <c r="F64" s="8" t="s">
        <v>18</v>
      </c>
      <c r="G64" s="8" t="s">
        <v>195</v>
      </c>
    </row>
    <row r="65" spans="1:7" ht="20.100000000000001" customHeight="1" x14ac:dyDescent="0.3">
      <c r="A65" s="8">
        <v>62</v>
      </c>
      <c r="B65" s="8" t="s">
        <v>2</v>
      </c>
      <c r="C65" s="8" t="s">
        <v>45</v>
      </c>
      <c r="D65" s="11" t="s">
        <v>615</v>
      </c>
      <c r="E65" s="8" t="s">
        <v>910</v>
      </c>
      <c r="F65" s="8" t="s">
        <v>21</v>
      </c>
      <c r="G65" s="8" t="s">
        <v>911</v>
      </c>
    </row>
    <row r="66" spans="1:7" ht="20.100000000000001" customHeight="1" x14ac:dyDescent="0.3">
      <c r="A66" s="8">
        <v>63</v>
      </c>
      <c r="B66" s="8" t="s">
        <v>2</v>
      </c>
      <c r="C66" s="8" t="s">
        <v>45</v>
      </c>
      <c r="D66" s="11" t="s">
        <v>912</v>
      </c>
      <c r="E66" s="8" t="s">
        <v>250</v>
      </c>
      <c r="F66" s="8" t="s">
        <v>22</v>
      </c>
      <c r="G66" s="8" t="s">
        <v>913</v>
      </c>
    </row>
    <row r="67" spans="1:7" ht="20.100000000000001" customHeight="1" x14ac:dyDescent="0.3">
      <c r="A67" s="8">
        <v>64</v>
      </c>
      <c r="B67" s="8" t="s">
        <v>2</v>
      </c>
      <c r="C67" s="8" t="s">
        <v>51</v>
      </c>
      <c r="D67" s="11" t="s">
        <v>914</v>
      </c>
      <c r="E67" s="8" t="s">
        <v>915</v>
      </c>
      <c r="F67" s="8" t="s">
        <v>22</v>
      </c>
      <c r="G67" s="8" t="s">
        <v>916</v>
      </c>
    </row>
    <row r="68" spans="1:7" ht="20.100000000000001" customHeight="1" x14ac:dyDescent="0.3">
      <c r="A68" s="8">
        <v>65</v>
      </c>
      <c r="B68" s="8" t="s">
        <v>2</v>
      </c>
      <c r="C68" s="8" t="s">
        <v>52</v>
      </c>
      <c r="D68" s="11" t="s">
        <v>917</v>
      </c>
      <c r="E68" s="8" t="s">
        <v>918</v>
      </c>
      <c r="F68" s="8" t="s">
        <v>21</v>
      </c>
      <c r="G68" s="8" t="s">
        <v>919</v>
      </c>
    </row>
    <row r="69" spans="1:7" ht="20.100000000000001" customHeight="1" x14ac:dyDescent="0.3">
      <c r="A69" s="8">
        <v>66</v>
      </c>
      <c r="B69" s="8" t="s">
        <v>2</v>
      </c>
      <c r="C69" s="8" t="s">
        <v>53</v>
      </c>
      <c r="D69" s="11" t="s">
        <v>920</v>
      </c>
      <c r="E69" s="8" t="s">
        <v>921</v>
      </c>
      <c r="F69" s="8" t="s">
        <v>22</v>
      </c>
      <c r="G69" s="8" t="s">
        <v>357</v>
      </c>
    </row>
    <row r="70" spans="1:7" ht="20.100000000000001" customHeight="1" x14ac:dyDescent="0.3">
      <c r="A70" s="8">
        <v>67</v>
      </c>
      <c r="B70" s="8" t="s">
        <v>3</v>
      </c>
      <c r="C70" s="8" t="s">
        <v>19</v>
      </c>
      <c r="D70" s="11" t="s">
        <v>298</v>
      </c>
      <c r="E70" s="8" t="s">
        <v>379</v>
      </c>
      <c r="F70" s="8" t="s">
        <v>21</v>
      </c>
      <c r="G70" s="8" t="s">
        <v>160</v>
      </c>
    </row>
    <row r="71" spans="1:7" ht="20.100000000000001" customHeight="1" x14ac:dyDescent="0.3">
      <c r="A71" s="8">
        <v>68</v>
      </c>
      <c r="B71" s="8" t="s">
        <v>3</v>
      </c>
      <c r="C71" s="8" t="s">
        <v>176</v>
      </c>
      <c r="D71" s="11" t="s">
        <v>922</v>
      </c>
      <c r="E71" s="8" t="s">
        <v>923</v>
      </c>
      <c r="F71" s="8" t="s">
        <v>21</v>
      </c>
      <c r="G71" s="8" t="s">
        <v>924</v>
      </c>
    </row>
    <row r="72" spans="1:7" ht="20.100000000000001" customHeight="1" x14ac:dyDescent="0.3">
      <c r="A72" s="8">
        <v>69</v>
      </c>
      <c r="B72" s="8" t="s">
        <v>3</v>
      </c>
      <c r="C72" s="8" t="s">
        <v>176</v>
      </c>
      <c r="D72" s="11" t="s">
        <v>622</v>
      </c>
      <c r="E72" s="8" t="s">
        <v>191</v>
      </c>
      <c r="F72" s="8" t="s">
        <v>21</v>
      </c>
      <c r="G72" s="8" t="s">
        <v>925</v>
      </c>
    </row>
    <row r="73" spans="1:7" ht="20.100000000000001" customHeight="1" x14ac:dyDescent="0.3">
      <c r="A73" s="8">
        <v>70</v>
      </c>
      <c r="B73" s="8" t="s">
        <v>3</v>
      </c>
      <c r="C73" s="8" t="s">
        <v>54</v>
      </c>
      <c r="D73" s="11" t="s">
        <v>926</v>
      </c>
      <c r="E73" s="8" t="s">
        <v>206</v>
      </c>
      <c r="F73" s="8" t="s">
        <v>21</v>
      </c>
      <c r="G73" s="8" t="s">
        <v>927</v>
      </c>
    </row>
    <row r="74" spans="1:7" ht="20.100000000000001" customHeight="1" x14ac:dyDescent="0.3">
      <c r="A74" s="8">
        <v>71</v>
      </c>
      <c r="B74" s="8" t="s">
        <v>3</v>
      </c>
      <c r="C74" s="8" t="s">
        <v>54</v>
      </c>
      <c r="D74" s="11" t="s">
        <v>928</v>
      </c>
      <c r="E74" s="8" t="s">
        <v>929</v>
      </c>
      <c r="F74" s="8" t="s">
        <v>21</v>
      </c>
      <c r="G74" s="8" t="s">
        <v>930</v>
      </c>
    </row>
    <row r="75" spans="1:7" ht="20.100000000000001" customHeight="1" x14ac:dyDescent="0.3">
      <c r="A75" s="8">
        <v>72</v>
      </c>
      <c r="B75" s="8" t="s">
        <v>3</v>
      </c>
      <c r="C75" s="8" t="s">
        <v>55</v>
      </c>
      <c r="D75" s="11" t="s">
        <v>931</v>
      </c>
      <c r="E75" s="8" t="s">
        <v>932</v>
      </c>
      <c r="F75" s="8" t="s">
        <v>22</v>
      </c>
      <c r="G75" s="8" t="s">
        <v>933</v>
      </c>
    </row>
    <row r="76" spans="1:7" ht="20.100000000000001" customHeight="1" x14ac:dyDescent="0.3">
      <c r="A76" s="8">
        <v>73</v>
      </c>
      <c r="B76" s="8" t="s">
        <v>3</v>
      </c>
      <c r="C76" s="8" t="s">
        <v>55</v>
      </c>
      <c r="D76" s="11" t="s">
        <v>934</v>
      </c>
      <c r="E76" s="8" t="s">
        <v>935</v>
      </c>
      <c r="F76" s="8" t="s">
        <v>22</v>
      </c>
      <c r="G76" s="8" t="s">
        <v>936</v>
      </c>
    </row>
    <row r="77" spans="1:7" ht="20.100000000000001" customHeight="1" x14ac:dyDescent="0.3">
      <c r="A77" s="8">
        <v>74</v>
      </c>
      <c r="B77" s="8" t="s">
        <v>3</v>
      </c>
      <c r="C77" s="8" t="s">
        <v>55</v>
      </c>
      <c r="D77" s="11" t="s">
        <v>937</v>
      </c>
      <c r="E77" s="8" t="s">
        <v>469</v>
      </c>
      <c r="F77" s="8" t="s">
        <v>21</v>
      </c>
      <c r="G77" s="8" t="s">
        <v>938</v>
      </c>
    </row>
    <row r="78" spans="1:7" ht="20.100000000000001" customHeight="1" x14ac:dyDescent="0.3">
      <c r="A78" s="8">
        <v>75</v>
      </c>
      <c r="B78" s="8" t="s">
        <v>3</v>
      </c>
      <c r="C78" s="8" t="s">
        <v>55</v>
      </c>
      <c r="D78" s="11" t="s">
        <v>456</v>
      </c>
      <c r="E78" s="8" t="s">
        <v>473</v>
      </c>
      <c r="F78" s="8" t="s">
        <v>22</v>
      </c>
      <c r="G78" s="8" t="s">
        <v>939</v>
      </c>
    </row>
    <row r="79" spans="1:7" ht="20.100000000000001" customHeight="1" x14ac:dyDescent="0.3">
      <c r="A79" s="8">
        <v>76</v>
      </c>
      <c r="B79" s="8" t="s">
        <v>3</v>
      </c>
      <c r="C79" s="8" t="s">
        <v>56</v>
      </c>
      <c r="D79" s="11" t="s">
        <v>630</v>
      </c>
      <c r="E79" s="8" t="s">
        <v>698</v>
      </c>
      <c r="F79" s="8" t="s">
        <v>21</v>
      </c>
      <c r="G79" s="8" t="s">
        <v>940</v>
      </c>
    </row>
    <row r="80" spans="1:7" ht="20.100000000000001" customHeight="1" x14ac:dyDescent="0.3">
      <c r="A80" s="8">
        <v>77</v>
      </c>
      <c r="B80" s="8" t="s">
        <v>3</v>
      </c>
      <c r="C80" s="8" t="s">
        <v>57</v>
      </c>
      <c r="D80" s="11" t="s">
        <v>632</v>
      </c>
      <c r="E80" s="8" t="s">
        <v>941</v>
      </c>
      <c r="F80" s="8" t="s">
        <v>22</v>
      </c>
      <c r="G80" s="8" t="s">
        <v>942</v>
      </c>
    </row>
    <row r="81" spans="1:7" ht="20.100000000000001" customHeight="1" x14ac:dyDescent="0.3">
      <c r="A81" s="8">
        <v>78</v>
      </c>
      <c r="B81" s="8" t="s">
        <v>3</v>
      </c>
      <c r="C81" s="8" t="s">
        <v>41</v>
      </c>
      <c r="D81" s="11" t="s">
        <v>943</v>
      </c>
      <c r="E81" s="8" t="s">
        <v>944</v>
      </c>
      <c r="F81" s="8" t="s">
        <v>21</v>
      </c>
      <c r="G81" s="8" t="s">
        <v>945</v>
      </c>
    </row>
    <row r="82" spans="1:7" ht="20.100000000000001" customHeight="1" x14ac:dyDescent="0.3">
      <c r="A82" s="8">
        <v>79</v>
      </c>
      <c r="B82" s="8" t="s">
        <v>3</v>
      </c>
      <c r="C82" s="8" t="s">
        <v>41</v>
      </c>
      <c r="D82" s="11" t="s">
        <v>946</v>
      </c>
      <c r="E82" s="8" t="s">
        <v>947</v>
      </c>
      <c r="F82" s="8" t="s">
        <v>18</v>
      </c>
      <c r="G82" s="8" t="s">
        <v>948</v>
      </c>
    </row>
    <row r="83" spans="1:7" ht="20.100000000000001" customHeight="1" x14ac:dyDescent="0.3">
      <c r="A83" s="8">
        <v>80</v>
      </c>
      <c r="B83" s="8" t="s">
        <v>3</v>
      </c>
      <c r="C83" s="8" t="s">
        <v>41</v>
      </c>
      <c r="D83" s="11" t="s">
        <v>460</v>
      </c>
      <c r="E83" s="8" t="s">
        <v>949</v>
      </c>
      <c r="F83" s="8" t="s">
        <v>21</v>
      </c>
      <c r="G83" s="8" t="s">
        <v>950</v>
      </c>
    </row>
    <row r="84" spans="1:7" ht="20.100000000000001" customHeight="1" x14ac:dyDescent="0.3">
      <c r="A84" s="8">
        <v>81</v>
      </c>
      <c r="B84" s="8" t="s">
        <v>3</v>
      </c>
      <c r="C84" s="8" t="s">
        <v>41</v>
      </c>
      <c r="D84" s="11" t="s">
        <v>390</v>
      </c>
      <c r="E84" s="8" t="s">
        <v>206</v>
      </c>
      <c r="F84" s="8" t="s">
        <v>22</v>
      </c>
      <c r="G84" s="8" t="s">
        <v>951</v>
      </c>
    </row>
    <row r="85" spans="1:7" ht="20.100000000000001" customHeight="1" x14ac:dyDescent="0.3">
      <c r="A85" s="8">
        <v>82</v>
      </c>
      <c r="B85" s="8" t="s">
        <v>3</v>
      </c>
      <c r="C85" s="8" t="s">
        <v>41</v>
      </c>
      <c r="D85" s="11" t="s">
        <v>461</v>
      </c>
      <c r="E85" s="8" t="s">
        <v>570</v>
      </c>
      <c r="F85" s="8" t="s">
        <v>18</v>
      </c>
      <c r="G85" s="8" t="s">
        <v>486</v>
      </c>
    </row>
    <row r="86" spans="1:7" ht="20.100000000000001" customHeight="1" x14ac:dyDescent="0.3">
      <c r="A86" s="8">
        <v>83</v>
      </c>
      <c r="B86" s="8" t="s">
        <v>3</v>
      </c>
      <c r="C86" s="8" t="s">
        <v>41</v>
      </c>
      <c r="D86" s="11" t="s">
        <v>952</v>
      </c>
      <c r="E86" s="8" t="s">
        <v>328</v>
      </c>
      <c r="F86" s="8" t="s">
        <v>22</v>
      </c>
      <c r="G86" s="8" t="s">
        <v>953</v>
      </c>
    </row>
    <row r="87" spans="1:7" ht="20.100000000000001" customHeight="1" x14ac:dyDescent="0.3">
      <c r="A87" s="8">
        <v>84</v>
      </c>
      <c r="B87" s="8" t="s">
        <v>3</v>
      </c>
      <c r="C87" s="8" t="s">
        <v>41</v>
      </c>
      <c r="D87" s="11" t="s">
        <v>463</v>
      </c>
      <c r="E87" s="8" t="s">
        <v>954</v>
      </c>
      <c r="F87" s="8" t="s">
        <v>18</v>
      </c>
      <c r="G87" s="8" t="s">
        <v>955</v>
      </c>
    </row>
    <row r="88" spans="1:7" ht="20.100000000000001" customHeight="1" x14ac:dyDescent="0.3">
      <c r="A88" s="8">
        <v>85</v>
      </c>
      <c r="B88" s="8" t="s">
        <v>3</v>
      </c>
      <c r="C88" s="8" t="s">
        <v>41</v>
      </c>
      <c r="D88" s="11" t="s">
        <v>946</v>
      </c>
      <c r="E88" s="8" t="s">
        <v>956</v>
      </c>
      <c r="F88" s="8" t="s">
        <v>18</v>
      </c>
      <c r="G88" s="8" t="s">
        <v>499</v>
      </c>
    </row>
    <row r="89" spans="1:7" ht="20.100000000000001" customHeight="1" x14ac:dyDescent="0.3">
      <c r="A89" s="8">
        <v>86</v>
      </c>
      <c r="B89" s="8" t="s">
        <v>3</v>
      </c>
      <c r="C89" s="8" t="s">
        <v>41</v>
      </c>
      <c r="D89" s="11" t="s">
        <v>957</v>
      </c>
      <c r="E89" s="8" t="s">
        <v>958</v>
      </c>
      <c r="F89" s="8" t="s">
        <v>21</v>
      </c>
      <c r="G89" s="8" t="s">
        <v>959</v>
      </c>
    </row>
    <row r="90" spans="1:7" ht="20.100000000000001" customHeight="1" x14ac:dyDescent="0.3">
      <c r="A90" s="8">
        <v>87</v>
      </c>
      <c r="B90" s="8" t="s">
        <v>3</v>
      </c>
      <c r="C90" s="8" t="s">
        <v>41</v>
      </c>
      <c r="D90" s="11" t="s">
        <v>960</v>
      </c>
      <c r="E90" s="8" t="s">
        <v>961</v>
      </c>
      <c r="F90" s="8" t="s">
        <v>22</v>
      </c>
      <c r="G90" s="8" t="s">
        <v>962</v>
      </c>
    </row>
    <row r="91" spans="1:7" ht="20.100000000000001" customHeight="1" x14ac:dyDescent="0.3">
      <c r="A91" s="8">
        <v>88</v>
      </c>
      <c r="B91" s="8" t="s">
        <v>4</v>
      </c>
      <c r="C91" s="8" t="s">
        <v>42</v>
      </c>
      <c r="D91" s="11" t="s">
        <v>963</v>
      </c>
      <c r="E91" s="8" t="s">
        <v>964</v>
      </c>
      <c r="F91" s="8" t="s">
        <v>21</v>
      </c>
      <c r="G91" s="8" t="s">
        <v>965</v>
      </c>
    </row>
    <row r="92" spans="1:7" ht="20.100000000000001" customHeight="1" x14ac:dyDescent="0.3">
      <c r="A92" s="8">
        <v>89</v>
      </c>
      <c r="B92" s="8" t="s">
        <v>4</v>
      </c>
      <c r="C92" s="8" t="s">
        <v>41</v>
      </c>
      <c r="D92" s="11" t="s">
        <v>966</v>
      </c>
      <c r="E92" s="8" t="s">
        <v>625</v>
      </c>
      <c r="F92" s="8" t="s">
        <v>22</v>
      </c>
      <c r="G92" s="8" t="s">
        <v>967</v>
      </c>
    </row>
    <row r="93" spans="1:7" ht="20.100000000000001" customHeight="1" x14ac:dyDescent="0.3">
      <c r="A93" s="8">
        <v>90</v>
      </c>
      <c r="B93" s="8" t="s">
        <v>4</v>
      </c>
      <c r="C93" s="8" t="s">
        <v>41</v>
      </c>
      <c r="D93" s="11" t="s">
        <v>968</v>
      </c>
      <c r="E93" s="8" t="s">
        <v>969</v>
      </c>
      <c r="F93" s="8" t="s">
        <v>21</v>
      </c>
      <c r="G93" s="8" t="s">
        <v>970</v>
      </c>
    </row>
    <row r="94" spans="1:7" ht="20.100000000000001" customHeight="1" x14ac:dyDescent="0.3">
      <c r="A94" s="8">
        <v>91</v>
      </c>
      <c r="B94" s="8" t="s">
        <v>4</v>
      </c>
      <c r="C94" s="8" t="s">
        <v>41</v>
      </c>
      <c r="D94" s="11" t="s">
        <v>971</v>
      </c>
      <c r="E94" s="8" t="s">
        <v>234</v>
      </c>
      <c r="F94" s="8" t="s">
        <v>21</v>
      </c>
      <c r="G94" s="8" t="s">
        <v>688</v>
      </c>
    </row>
    <row r="95" spans="1:7" ht="20.100000000000001" customHeight="1" x14ac:dyDescent="0.3">
      <c r="A95" s="8">
        <v>92</v>
      </c>
      <c r="B95" s="8" t="s">
        <v>4</v>
      </c>
      <c r="C95" s="8" t="s">
        <v>41</v>
      </c>
      <c r="D95" s="11" t="s">
        <v>391</v>
      </c>
      <c r="E95" s="8" t="s">
        <v>972</v>
      </c>
      <c r="F95" s="8" t="s">
        <v>21</v>
      </c>
      <c r="G95" s="8" t="s">
        <v>973</v>
      </c>
    </row>
    <row r="96" spans="1:7" ht="20.100000000000001" customHeight="1" x14ac:dyDescent="0.3">
      <c r="A96" s="8">
        <v>93</v>
      </c>
      <c r="B96" s="8" t="s">
        <v>4</v>
      </c>
      <c r="C96" s="8" t="s">
        <v>45</v>
      </c>
      <c r="D96" s="11" t="s">
        <v>974</v>
      </c>
      <c r="E96" s="8" t="s">
        <v>975</v>
      </c>
      <c r="F96" s="8" t="s">
        <v>21</v>
      </c>
      <c r="G96" s="8" t="s">
        <v>265</v>
      </c>
    </row>
    <row r="97" spans="1:7" ht="20.100000000000001" customHeight="1" x14ac:dyDescent="0.3">
      <c r="A97" s="8">
        <v>94</v>
      </c>
      <c r="B97" s="8" t="s">
        <v>4</v>
      </c>
      <c r="C97" s="8" t="s">
        <v>45</v>
      </c>
      <c r="D97" s="11" t="s">
        <v>976</v>
      </c>
      <c r="E97" s="8" t="s">
        <v>284</v>
      </c>
      <c r="F97" s="8" t="s">
        <v>21</v>
      </c>
      <c r="G97" s="8" t="s">
        <v>581</v>
      </c>
    </row>
    <row r="98" spans="1:7" ht="20.100000000000001" customHeight="1" x14ac:dyDescent="0.3">
      <c r="A98" s="8">
        <v>95</v>
      </c>
      <c r="B98" s="8" t="s">
        <v>4</v>
      </c>
      <c r="C98" s="8" t="s">
        <v>45</v>
      </c>
      <c r="D98" s="11" t="s">
        <v>977</v>
      </c>
      <c r="E98" s="8" t="s">
        <v>414</v>
      </c>
      <c r="F98" s="8" t="s">
        <v>21</v>
      </c>
      <c r="G98" s="8" t="s">
        <v>978</v>
      </c>
    </row>
    <row r="99" spans="1:7" ht="20.100000000000001" customHeight="1" x14ac:dyDescent="0.3">
      <c r="A99" s="8">
        <v>96</v>
      </c>
      <c r="B99" s="8" t="s">
        <v>4</v>
      </c>
      <c r="C99" s="8" t="s">
        <v>45</v>
      </c>
      <c r="D99" s="11" t="s">
        <v>979</v>
      </c>
      <c r="E99" s="8" t="s">
        <v>980</v>
      </c>
      <c r="F99" s="8" t="s">
        <v>22</v>
      </c>
      <c r="G99" s="8" t="s">
        <v>981</v>
      </c>
    </row>
    <row r="100" spans="1:7" ht="20.100000000000001" customHeight="1" x14ac:dyDescent="0.3">
      <c r="A100" s="8">
        <v>97</v>
      </c>
      <c r="B100" s="8" t="s">
        <v>4</v>
      </c>
      <c r="C100" s="8" t="s">
        <v>58</v>
      </c>
      <c r="D100" s="11" t="s">
        <v>982</v>
      </c>
      <c r="E100" s="8" t="s">
        <v>983</v>
      </c>
      <c r="F100" s="8" t="s">
        <v>22</v>
      </c>
      <c r="G100" s="8" t="s">
        <v>666</v>
      </c>
    </row>
    <row r="101" spans="1:7" ht="20.100000000000001" customHeight="1" x14ac:dyDescent="0.3">
      <c r="A101" s="8">
        <v>98</v>
      </c>
      <c r="B101" s="8" t="s">
        <v>4</v>
      </c>
      <c r="C101" s="8" t="s">
        <v>58</v>
      </c>
      <c r="D101" s="11" t="s">
        <v>984</v>
      </c>
      <c r="E101" s="8" t="s">
        <v>985</v>
      </c>
      <c r="F101" s="8" t="s">
        <v>22</v>
      </c>
      <c r="G101" s="8" t="s">
        <v>986</v>
      </c>
    </row>
    <row r="102" spans="1:7" ht="20.100000000000001" customHeight="1" x14ac:dyDescent="0.3">
      <c r="A102" s="8">
        <v>99</v>
      </c>
      <c r="B102" s="8" t="s">
        <v>4</v>
      </c>
      <c r="C102" s="8" t="s">
        <v>58</v>
      </c>
      <c r="D102" s="11" t="s">
        <v>987</v>
      </c>
      <c r="E102" s="8" t="s">
        <v>988</v>
      </c>
      <c r="F102" s="8" t="s">
        <v>22</v>
      </c>
      <c r="G102" s="8" t="s">
        <v>989</v>
      </c>
    </row>
    <row r="103" spans="1:7" ht="20.100000000000001" customHeight="1" x14ac:dyDescent="0.3">
      <c r="A103" s="8">
        <v>100</v>
      </c>
      <c r="B103" s="8" t="s">
        <v>4</v>
      </c>
      <c r="C103" s="8" t="s">
        <v>58</v>
      </c>
      <c r="D103" s="11" t="s">
        <v>990</v>
      </c>
      <c r="E103" s="8" t="s">
        <v>605</v>
      </c>
      <c r="F103" s="8" t="s">
        <v>21</v>
      </c>
      <c r="G103" s="8" t="s">
        <v>173</v>
      </c>
    </row>
    <row r="104" spans="1:7" ht="20.100000000000001" customHeight="1" x14ac:dyDescent="0.3">
      <c r="A104" s="8">
        <v>101</v>
      </c>
      <c r="B104" s="8" t="s">
        <v>4</v>
      </c>
      <c r="C104" s="8" t="s">
        <v>58</v>
      </c>
      <c r="D104" s="11" t="s">
        <v>991</v>
      </c>
      <c r="E104" s="8" t="s">
        <v>992</v>
      </c>
      <c r="F104" s="8" t="s">
        <v>21</v>
      </c>
      <c r="G104" s="8" t="s">
        <v>993</v>
      </c>
    </row>
    <row r="105" spans="1:7" ht="20.100000000000001" customHeight="1" x14ac:dyDescent="0.3">
      <c r="A105" s="8">
        <v>102</v>
      </c>
      <c r="B105" s="8" t="s">
        <v>4</v>
      </c>
      <c r="C105" s="8" t="s">
        <v>58</v>
      </c>
      <c r="D105" s="11" t="s">
        <v>991</v>
      </c>
      <c r="E105" s="8" t="s">
        <v>225</v>
      </c>
      <c r="F105" s="8" t="s">
        <v>22</v>
      </c>
      <c r="G105" s="8" t="s">
        <v>692</v>
      </c>
    </row>
    <row r="106" spans="1:7" ht="20.100000000000001" customHeight="1" x14ac:dyDescent="0.3">
      <c r="A106" s="8">
        <v>103</v>
      </c>
      <c r="B106" s="8" t="s">
        <v>4</v>
      </c>
      <c r="C106" s="8" t="s">
        <v>58</v>
      </c>
      <c r="D106" s="11" t="s">
        <v>994</v>
      </c>
      <c r="E106" s="8" t="s">
        <v>995</v>
      </c>
      <c r="F106" s="8" t="s">
        <v>21</v>
      </c>
      <c r="G106" s="8" t="s">
        <v>996</v>
      </c>
    </row>
    <row r="107" spans="1:7" ht="20.100000000000001" customHeight="1" x14ac:dyDescent="0.3">
      <c r="A107" s="8">
        <v>104</v>
      </c>
      <c r="B107" s="8" t="s">
        <v>4</v>
      </c>
      <c r="C107" s="8" t="s">
        <v>58</v>
      </c>
      <c r="D107" s="11" t="s">
        <v>997</v>
      </c>
      <c r="E107" s="8" t="s">
        <v>998</v>
      </c>
      <c r="F107" s="8" t="s">
        <v>21</v>
      </c>
      <c r="G107" s="8" t="s">
        <v>999</v>
      </c>
    </row>
    <row r="108" spans="1:7" ht="20.100000000000001" customHeight="1" x14ac:dyDescent="0.3">
      <c r="A108" s="8">
        <v>105</v>
      </c>
      <c r="B108" s="8" t="s">
        <v>5</v>
      </c>
      <c r="C108" s="8" t="s">
        <v>42</v>
      </c>
      <c r="D108" s="11" t="s">
        <v>1000</v>
      </c>
      <c r="E108" s="8" t="s">
        <v>1001</v>
      </c>
      <c r="F108" s="8" t="s">
        <v>22</v>
      </c>
      <c r="G108" s="8" t="s">
        <v>1002</v>
      </c>
    </row>
    <row r="109" spans="1:7" ht="20.100000000000001" customHeight="1" x14ac:dyDescent="0.3">
      <c r="A109" s="8">
        <v>106</v>
      </c>
      <c r="B109" s="8" t="s">
        <v>5</v>
      </c>
      <c r="C109" s="8" t="s">
        <v>42</v>
      </c>
      <c r="D109" s="11" t="s">
        <v>1000</v>
      </c>
      <c r="E109" s="8" t="s">
        <v>1003</v>
      </c>
      <c r="F109" s="8" t="s">
        <v>21</v>
      </c>
      <c r="G109" s="8" t="s">
        <v>1004</v>
      </c>
    </row>
    <row r="110" spans="1:7" ht="20.100000000000001" customHeight="1" x14ac:dyDescent="0.3">
      <c r="A110" s="8">
        <v>107</v>
      </c>
      <c r="B110" s="8" t="s">
        <v>5</v>
      </c>
      <c r="C110" s="8" t="s">
        <v>19</v>
      </c>
      <c r="D110" s="11" t="s">
        <v>1005</v>
      </c>
      <c r="E110" s="8" t="s">
        <v>276</v>
      </c>
      <c r="F110" s="8" t="s">
        <v>22</v>
      </c>
      <c r="G110" s="8" t="s">
        <v>1006</v>
      </c>
    </row>
    <row r="111" spans="1:7" ht="20.100000000000001" customHeight="1" x14ac:dyDescent="0.3">
      <c r="A111" s="8">
        <v>108</v>
      </c>
      <c r="B111" s="8" t="s">
        <v>5</v>
      </c>
      <c r="C111" s="8" t="s">
        <v>19</v>
      </c>
      <c r="D111" s="11" t="s">
        <v>1007</v>
      </c>
      <c r="E111" s="8" t="s">
        <v>1008</v>
      </c>
      <c r="F111" s="8" t="s">
        <v>22</v>
      </c>
      <c r="G111" s="8" t="s">
        <v>358</v>
      </c>
    </row>
    <row r="112" spans="1:7" ht="20.100000000000001" customHeight="1" x14ac:dyDescent="0.3">
      <c r="A112" s="8">
        <v>109</v>
      </c>
      <c r="B112" s="8" t="s">
        <v>5</v>
      </c>
      <c r="C112" s="8" t="s">
        <v>19</v>
      </c>
      <c r="D112" s="11" t="s">
        <v>1009</v>
      </c>
      <c r="E112" s="8" t="s">
        <v>1010</v>
      </c>
      <c r="F112" s="8" t="s">
        <v>22</v>
      </c>
      <c r="G112" s="8" t="s">
        <v>1011</v>
      </c>
    </row>
    <row r="113" spans="1:7" ht="20.100000000000001" customHeight="1" x14ac:dyDescent="0.3">
      <c r="A113" s="8">
        <v>110</v>
      </c>
      <c r="B113" s="8" t="s">
        <v>5</v>
      </c>
      <c r="C113" s="8" t="s">
        <v>19</v>
      </c>
      <c r="D113" s="11" t="s">
        <v>1012</v>
      </c>
      <c r="E113" s="8" t="s">
        <v>1013</v>
      </c>
      <c r="F113" s="8" t="s">
        <v>21</v>
      </c>
      <c r="G113" s="8" t="s">
        <v>1014</v>
      </c>
    </row>
    <row r="114" spans="1:7" ht="20.100000000000001" customHeight="1" x14ac:dyDescent="0.3">
      <c r="A114" s="8">
        <v>111</v>
      </c>
      <c r="B114" s="8" t="s">
        <v>5</v>
      </c>
      <c r="C114" s="8" t="s">
        <v>41</v>
      </c>
      <c r="D114" s="11" t="s">
        <v>207</v>
      </c>
      <c r="E114" s="8" t="s">
        <v>1015</v>
      </c>
      <c r="F114" s="8" t="s">
        <v>21</v>
      </c>
      <c r="G114" s="8" t="s">
        <v>303</v>
      </c>
    </row>
    <row r="115" spans="1:7" ht="20.100000000000001" customHeight="1" x14ac:dyDescent="0.3">
      <c r="A115" s="8">
        <v>112</v>
      </c>
      <c r="B115" s="8" t="s">
        <v>5</v>
      </c>
      <c r="C115" s="8" t="s">
        <v>41</v>
      </c>
      <c r="D115" s="11" t="s">
        <v>1016</v>
      </c>
      <c r="E115" s="8" t="s">
        <v>1017</v>
      </c>
      <c r="F115" s="8" t="s">
        <v>21</v>
      </c>
      <c r="G115" s="8" t="s">
        <v>1018</v>
      </c>
    </row>
    <row r="116" spans="1:7" ht="20.100000000000001" customHeight="1" x14ac:dyDescent="0.3">
      <c r="A116" s="8">
        <v>113</v>
      </c>
      <c r="B116" s="8" t="s">
        <v>5</v>
      </c>
      <c r="C116" s="8" t="s">
        <v>41</v>
      </c>
      <c r="D116" s="11" t="s">
        <v>472</v>
      </c>
      <c r="E116" s="8" t="s">
        <v>1019</v>
      </c>
      <c r="F116" s="8" t="s">
        <v>20</v>
      </c>
      <c r="G116" s="8" t="s">
        <v>1020</v>
      </c>
    </row>
    <row r="117" spans="1:7" ht="20.100000000000001" customHeight="1" x14ac:dyDescent="0.3">
      <c r="A117" s="8">
        <v>114</v>
      </c>
      <c r="B117" s="8" t="s">
        <v>5</v>
      </c>
      <c r="C117" s="8" t="s">
        <v>41</v>
      </c>
      <c r="D117" s="11" t="s">
        <v>1021</v>
      </c>
      <c r="E117" s="8" t="s">
        <v>1022</v>
      </c>
      <c r="F117" s="8" t="s">
        <v>21</v>
      </c>
      <c r="G117" s="8" t="s">
        <v>1023</v>
      </c>
    </row>
    <row r="118" spans="1:7" ht="20.100000000000001" customHeight="1" x14ac:dyDescent="0.3">
      <c r="A118" s="8">
        <v>115</v>
      </c>
      <c r="B118" s="8" t="s">
        <v>5</v>
      </c>
      <c r="C118" s="8" t="s">
        <v>41</v>
      </c>
      <c r="D118" s="11" t="s">
        <v>1024</v>
      </c>
      <c r="E118" s="8" t="s">
        <v>1025</v>
      </c>
      <c r="F118" s="8" t="s">
        <v>21</v>
      </c>
      <c r="G118" s="8" t="s">
        <v>1026</v>
      </c>
    </row>
    <row r="119" spans="1:7" ht="20.100000000000001" customHeight="1" x14ac:dyDescent="0.3">
      <c r="A119" s="8">
        <v>116</v>
      </c>
      <c r="B119" s="8" t="s">
        <v>5</v>
      </c>
      <c r="C119" s="8" t="s">
        <v>41</v>
      </c>
      <c r="D119" s="11" t="s">
        <v>207</v>
      </c>
      <c r="E119" s="8" t="s">
        <v>1027</v>
      </c>
      <c r="F119" s="8" t="s">
        <v>21</v>
      </c>
      <c r="G119" s="8" t="s">
        <v>1028</v>
      </c>
    </row>
    <row r="120" spans="1:7" ht="20.100000000000001" customHeight="1" x14ac:dyDescent="0.3">
      <c r="A120" s="8">
        <v>117</v>
      </c>
      <c r="B120" s="8" t="s">
        <v>5</v>
      </c>
      <c r="C120" s="8" t="s">
        <v>41</v>
      </c>
      <c r="D120" s="11" t="s">
        <v>470</v>
      </c>
      <c r="E120" s="8" t="s">
        <v>698</v>
      </c>
      <c r="F120" s="8" t="s">
        <v>21</v>
      </c>
      <c r="G120" s="8" t="s">
        <v>536</v>
      </c>
    </row>
    <row r="121" spans="1:7" ht="20.100000000000001" customHeight="1" x14ac:dyDescent="0.3">
      <c r="A121" s="8">
        <v>118</v>
      </c>
      <c r="B121" s="8" t="s">
        <v>5</v>
      </c>
      <c r="C121" s="8" t="s">
        <v>41</v>
      </c>
      <c r="D121" s="11" t="s">
        <v>1029</v>
      </c>
      <c r="E121" s="8" t="s">
        <v>270</v>
      </c>
      <c r="F121" s="8" t="s">
        <v>21</v>
      </c>
      <c r="G121" s="8" t="s">
        <v>1030</v>
      </c>
    </row>
    <row r="122" spans="1:7" ht="20.100000000000001" customHeight="1" x14ac:dyDescent="0.3">
      <c r="A122" s="8">
        <v>119</v>
      </c>
      <c r="B122" s="8" t="s">
        <v>5</v>
      </c>
      <c r="C122" s="8" t="s">
        <v>41</v>
      </c>
      <c r="D122" s="11" t="s">
        <v>1031</v>
      </c>
      <c r="E122" s="8" t="s">
        <v>501</v>
      </c>
      <c r="F122" s="8" t="s">
        <v>22</v>
      </c>
      <c r="G122" s="8" t="s">
        <v>1032</v>
      </c>
    </row>
    <row r="123" spans="1:7" ht="20.100000000000001" customHeight="1" x14ac:dyDescent="0.3">
      <c r="A123" s="8">
        <v>120</v>
      </c>
      <c r="B123" s="8" t="s">
        <v>5</v>
      </c>
      <c r="C123" s="8" t="s">
        <v>59</v>
      </c>
      <c r="D123" s="11" t="s">
        <v>1033</v>
      </c>
      <c r="E123" s="8" t="s">
        <v>1034</v>
      </c>
      <c r="F123" s="8" t="s">
        <v>20</v>
      </c>
      <c r="G123" s="8" t="s">
        <v>1035</v>
      </c>
    </row>
    <row r="124" spans="1:7" ht="20.100000000000001" customHeight="1" x14ac:dyDescent="0.3">
      <c r="A124" s="8">
        <v>121</v>
      </c>
      <c r="B124" s="8" t="s">
        <v>5</v>
      </c>
      <c r="C124" s="8" t="s">
        <v>59</v>
      </c>
      <c r="D124" s="11" t="s">
        <v>1036</v>
      </c>
      <c r="E124" s="8" t="s">
        <v>1037</v>
      </c>
      <c r="F124" s="8" t="s">
        <v>22</v>
      </c>
      <c r="G124" s="8" t="s">
        <v>1038</v>
      </c>
    </row>
    <row r="125" spans="1:7" ht="20.100000000000001" customHeight="1" x14ac:dyDescent="0.3">
      <c r="A125" s="8">
        <v>122</v>
      </c>
      <c r="B125" s="8" t="s">
        <v>5</v>
      </c>
      <c r="C125" s="8" t="s">
        <v>59</v>
      </c>
      <c r="D125" s="11" t="s">
        <v>638</v>
      </c>
      <c r="E125" s="8" t="s">
        <v>509</v>
      </c>
      <c r="F125" s="8" t="s">
        <v>22</v>
      </c>
      <c r="G125" s="8" t="s">
        <v>1039</v>
      </c>
    </row>
    <row r="126" spans="1:7" ht="20.100000000000001" customHeight="1" x14ac:dyDescent="0.3">
      <c r="A126" s="8">
        <v>123</v>
      </c>
      <c r="B126" s="8" t="s">
        <v>5</v>
      </c>
      <c r="C126" s="8" t="s">
        <v>59</v>
      </c>
      <c r="D126" s="11" t="s">
        <v>1040</v>
      </c>
      <c r="E126" s="8" t="s">
        <v>589</v>
      </c>
      <c r="F126" s="8" t="s">
        <v>21</v>
      </c>
      <c r="G126" s="8" t="s">
        <v>1041</v>
      </c>
    </row>
    <row r="127" spans="1:7" ht="20.100000000000001" customHeight="1" x14ac:dyDescent="0.3">
      <c r="A127" s="8">
        <v>124</v>
      </c>
      <c r="B127" s="8" t="s">
        <v>5</v>
      </c>
      <c r="C127" s="8" t="s">
        <v>59</v>
      </c>
      <c r="D127" s="11" t="s">
        <v>1042</v>
      </c>
      <c r="E127" s="8" t="s">
        <v>1043</v>
      </c>
      <c r="F127" s="8" t="s">
        <v>22</v>
      </c>
      <c r="G127" s="8" t="s">
        <v>601</v>
      </c>
    </row>
    <row r="128" spans="1:7" ht="20.100000000000001" customHeight="1" x14ac:dyDescent="0.3">
      <c r="A128" s="8">
        <v>125</v>
      </c>
      <c r="B128" s="8" t="s">
        <v>5</v>
      </c>
      <c r="C128" s="8" t="s">
        <v>59</v>
      </c>
      <c r="D128" s="11" t="s">
        <v>1044</v>
      </c>
      <c r="E128" s="8" t="s">
        <v>1045</v>
      </c>
      <c r="F128" s="8" t="s">
        <v>22</v>
      </c>
      <c r="G128" s="8" t="s">
        <v>1046</v>
      </c>
    </row>
    <row r="129" spans="1:7" ht="20.100000000000001" customHeight="1" x14ac:dyDescent="0.3">
      <c r="A129" s="8">
        <v>126</v>
      </c>
      <c r="B129" s="8" t="s">
        <v>5</v>
      </c>
      <c r="C129" s="8" t="s">
        <v>59</v>
      </c>
      <c r="D129" s="11" t="s">
        <v>1047</v>
      </c>
      <c r="E129" s="8" t="s">
        <v>1048</v>
      </c>
      <c r="F129" s="8" t="s">
        <v>21</v>
      </c>
      <c r="G129" s="8" t="s">
        <v>1049</v>
      </c>
    </row>
    <row r="130" spans="1:7" ht="20.100000000000001" customHeight="1" x14ac:dyDescent="0.3">
      <c r="A130" s="8">
        <v>127</v>
      </c>
      <c r="B130" s="8" t="s">
        <v>5</v>
      </c>
      <c r="C130" s="8" t="s">
        <v>59</v>
      </c>
      <c r="D130" s="11" t="s">
        <v>1040</v>
      </c>
      <c r="E130" s="8" t="s">
        <v>1050</v>
      </c>
      <c r="F130" s="8" t="s">
        <v>21</v>
      </c>
      <c r="G130" s="8" t="s">
        <v>1051</v>
      </c>
    </row>
    <row r="131" spans="1:7" ht="20.100000000000001" customHeight="1" x14ac:dyDescent="0.3">
      <c r="A131" s="8">
        <v>128</v>
      </c>
      <c r="B131" s="8" t="s">
        <v>5</v>
      </c>
      <c r="C131" s="8" t="s">
        <v>59</v>
      </c>
      <c r="D131" s="11" t="s">
        <v>1052</v>
      </c>
      <c r="E131" s="8" t="s">
        <v>1053</v>
      </c>
      <c r="F131" s="8" t="s">
        <v>21</v>
      </c>
      <c r="G131" s="8" t="s">
        <v>1054</v>
      </c>
    </row>
    <row r="132" spans="1:7" ht="20.100000000000001" customHeight="1" x14ac:dyDescent="0.3">
      <c r="A132" s="8">
        <v>129</v>
      </c>
      <c r="B132" s="8" t="s">
        <v>5</v>
      </c>
      <c r="C132" s="8" t="s">
        <v>59</v>
      </c>
      <c r="D132" s="11" t="s">
        <v>638</v>
      </c>
      <c r="E132" s="8" t="s">
        <v>1055</v>
      </c>
      <c r="F132" s="8" t="s">
        <v>22</v>
      </c>
      <c r="G132" s="8" t="s">
        <v>1056</v>
      </c>
    </row>
    <row r="133" spans="1:7" ht="20.100000000000001" customHeight="1" x14ac:dyDescent="0.3">
      <c r="A133" s="8">
        <v>130</v>
      </c>
      <c r="B133" s="8" t="s">
        <v>5</v>
      </c>
      <c r="C133" s="8" t="s">
        <v>59</v>
      </c>
      <c r="D133" s="11" t="s">
        <v>1057</v>
      </c>
      <c r="E133" s="8" t="s">
        <v>1058</v>
      </c>
      <c r="F133" s="8" t="s">
        <v>21</v>
      </c>
      <c r="G133" s="8" t="s">
        <v>1059</v>
      </c>
    </row>
    <row r="134" spans="1:7" ht="20.100000000000001" customHeight="1" x14ac:dyDescent="0.3">
      <c r="A134" s="8">
        <v>131</v>
      </c>
      <c r="B134" s="8" t="s">
        <v>5</v>
      </c>
      <c r="C134" s="8" t="s">
        <v>59</v>
      </c>
      <c r="D134" s="11" t="s">
        <v>1060</v>
      </c>
      <c r="E134" s="8" t="s">
        <v>1061</v>
      </c>
      <c r="F134" s="8" t="s">
        <v>22</v>
      </c>
      <c r="G134" s="8" t="s">
        <v>1062</v>
      </c>
    </row>
    <row r="135" spans="1:7" ht="20.100000000000001" customHeight="1" x14ac:dyDescent="0.3">
      <c r="A135" s="8">
        <v>132</v>
      </c>
      <c r="B135" s="8" t="s">
        <v>5</v>
      </c>
      <c r="C135" s="8" t="s">
        <v>59</v>
      </c>
      <c r="D135" s="11" t="s">
        <v>1063</v>
      </c>
      <c r="E135" s="8" t="s">
        <v>1064</v>
      </c>
      <c r="F135" s="8" t="s">
        <v>21</v>
      </c>
      <c r="G135" s="8" t="s">
        <v>1065</v>
      </c>
    </row>
    <row r="136" spans="1:7" ht="20.100000000000001" customHeight="1" x14ac:dyDescent="0.3">
      <c r="A136" s="8">
        <v>133</v>
      </c>
      <c r="B136" s="8" t="s">
        <v>5</v>
      </c>
      <c r="C136" s="8" t="s">
        <v>59</v>
      </c>
      <c r="D136" s="11" t="s">
        <v>1063</v>
      </c>
      <c r="E136" s="8" t="s">
        <v>1066</v>
      </c>
      <c r="F136" s="8" t="s">
        <v>22</v>
      </c>
      <c r="G136" s="8" t="s">
        <v>1067</v>
      </c>
    </row>
    <row r="137" spans="1:7" ht="20.100000000000001" customHeight="1" x14ac:dyDescent="0.3">
      <c r="A137" s="8">
        <v>134</v>
      </c>
      <c r="B137" s="8" t="s">
        <v>5</v>
      </c>
      <c r="C137" s="8" t="s">
        <v>138</v>
      </c>
      <c r="D137" s="11" t="s">
        <v>1068</v>
      </c>
      <c r="E137" s="8" t="s">
        <v>1069</v>
      </c>
      <c r="F137" s="8" t="s">
        <v>20</v>
      </c>
      <c r="G137" s="8" t="s">
        <v>1070</v>
      </c>
    </row>
    <row r="138" spans="1:7" ht="20.100000000000001" customHeight="1" x14ac:dyDescent="0.3">
      <c r="A138" s="8">
        <v>135</v>
      </c>
      <c r="B138" s="8" t="s">
        <v>6</v>
      </c>
      <c r="C138" s="8" t="s">
        <v>19</v>
      </c>
      <c r="D138" s="11" t="s">
        <v>1071</v>
      </c>
      <c r="E138" s="8" t="s">
        <v>1072</v>
      </c>
      <c r="F138" s="8" t="s">
        <v>20</v>
      </c>
      <c r="G138" s="8" t="s">
        <v>1073</v>
      </c>
    </row>
    <row r="139" spans="1:7" ht="20.100000000000001" customHeight="1" x14ac:dyDescent="0.3">
      <c r="A139" s="8">
        <v>136</v>
      </c>
      <c r="B139" s="8" t="s">
        <v>6</v>
      </c>
      <c r="C139" s="8" t="s">
        <v>44</v>
      </c>
      <c r="D139" s="11" t="s">
        <v>1074</v>
      </c>
      <c r="E139" s="8" t="s">
        <v>1075</v>
      </c>
      <c r="F139" s="8" t="s">
        <v>22</v>
      </c>
      <c r="G139" s="8" t="s">
        <v>1076</v>
      </c>
    </row>
    <row r="140" spans="1:7" ht="20.100000000000001" customHeight="1" x14ac:dyDescent="0.3">
      <c r="A140" s="8">
        <v>137</v>
      </c>
      <c r="B140" s="8" t="s">
        <v>6</v>
      </c>
      <c r="C140" s="8" t="s">
        <v>44</v>
      </c>
      <c r="D140" s="11" t="s">
        <v>1077</v>
      </c>
      <c r="E140" s="8" t="s">
        <v>685</v>
      </c>
      <c r="F140" s="8" t="s">
        <v>22</v>
      </c>
      <c r="G140" s="8" t="s">
        <v>1078</v>
      </c>
    </row>
    <row r="141" spans="1:7" ht="20.100000000000001" customHeight="1" x14ac:dyDescent="0.3">
      <c r="A141" s="8">
        <v>138</v>
      </c>
      <c r="B141" s="8" t="s">
        <v>6</v>
      </c>
      <c r="C141" s="8" t="s">
        <v>44</v>
      </c>
      <c r="D141" s="11" t="s">
        <v>1079</v>
      </c>
      <c r="E141" s="8" t="s">
        <v>1080</v>
      </c>
      <c r="F141" s="8" t="s">
        <v>21</v>
      </c>
      <c r="G141" s="8" t="s">
        <v>1081</v>
      </c>
    </row>
    <row r="142" spans="1:7" ht="20.100000000000001" customHeight="1" x14ac:dyDescent="0.3">
      <c r="A142" s="8">
        <v>139</v>
      </c>
      <c r="B142" s="8" t="s">
        <v>6</v>
      </c>
      <c r="C142" s="8" t="s">
        <v>44</v>
      </c>
      <c r="D142" s="11" t="s">
        <v>1082</v>
      </c>
      <c r="E142" s="8" t="s">
        <v>1083</v>
      </c>
      <c r="F142" s="8" t="s">
        <v>20</v>
      </c>
      <c r="G142" s="8" t="s">
        <v>1084</v>
      </c>
    </row>
    <row r="143" spans="1:7" ht="20.100000000000001" customHeight="1" x14ac:dyDescent="0.3">
      <c r="A143" s="8">
        <v>140</v>
      </c>
      <c r="B143" s="8" t="s">
        <v>6</v>
      </c>
      <c r="C143" s="8" t="s">
        <v>44</v>
      </c>
      <c r="D143" s="11" t="s">
        <v>1079</v>
      </c>
      <c r="E143" s="8" t="s">
        <v>324</v>
      </c>
      <c r="F143" s="8" t="s">
        <v>22</v>
      </c>
      <c r="G143" s="8" t="s">
        <v>1085</v>
      </c>
    </row>
    <row r="144" spans="1:7" ht="20.100000000000001" customHeight="1" x14ac:dyDescent="0.3">
      <c r="A144" s="8">
        <v>141</v>
      </c>
      <c r="B144" s="8" t="s">
        <v>6</v>
      </c>
      <c r="C144" s="8" t="s">
        <v>42</v>
      </c>
      <c r="D144" s="11" t="s">
        <v>1086</v>
      </c>
      <c r="E144" s="8" t="s">
        <v>227</v>
      </c>
      <c r="F144" s="8" t="s">
        <v>22</v>
      </c>
      <c r="G144" s="8" t="s">
        <v>238</v>
      </c>
    </row>
    <row r="145" spans="1:7" ht="20.100000000000001" customHeight="1" x14ac:dyDescent="0.3">
      <c r="A145" s="8">
        <v>142</v>
      </c>
      <c r="B145" s="8" t="s">
        <v>6</v>
      </c>
      <c r="C145" s="8" t="s">
        <v>45</v>
      </c>
      <c r="D145" s="11" t="s">
        <v>1087</v>
      </c>
      <c r="E145" s="8" t="s">
        <v>1088</v>
      </c>
      <c r="F145" s="8" t="s">
        <v>22</v>
      </c>
      <c r="G145" s="8" t="s">
        <v>1089</v>
      </c>
    </row>
    <row r="146" spans="1:7" ht="20.100000000000001" customHeight="1" x14ac:dyDescent="0.3">
      <c r="A146" s="8">
        <v>143</v>
      </c>
      <c r="B146" s="8" t="s">
        <v>6</v>
      </c>
      <c r="C146" s="8" t="s">
        <v>60</v>
      </c>
      <c r="D146" s="11" t="s">
        <v>642</v>
      </c>
      <c r="E146" s="8" t="s">
        <v>1090</v>
      </c>
      <c r="F146" s="8" t="s">
        <v>22</v>
      </c>
      <c r="G146" s="8" t="s">
        <v>672</v>
      </c>
    </row>
    <row r="147" spans="1:7" ht="20.100000000000001" customHeight="1" x14ac:dyDescent="0.3">
      <c r="A147" s="8">
        <v>144</v>
      </c>
      <c r="B147" s="8" t="s">
        <v>6</v>
      </c>
      <c r="C147" s="8" t="s">
        <v>60</v>
      </c>
      <c r="D147" s="11" t="s">
        <v>1091</v>
      </c>
      <c r="E147" s="8" t="s">
        <v>1092</v>
      </c>
      <c r="F147" s="8" t="s">
        <v>20</v>
      </c>
      <c r="G147" s="8" t="s">
        <v>1093</v>
      </c>
    </row>
    <row r="148" spans="1:7" ht="20.100000000000001" customHeight="1" x14ac:dyDescent="0.3">
      <c r="A148" s="8">
        <v>145</v>
      </c>
      <c r="B148" s="8" t="s">
        <v>1094</v>
      </c>
      <c r="C148" s="8" t="s">
        <v>474</v>
      </c>
      <c r="D148" s="11" t="s">
        <v>1095</v>
      </c>
      <c r="E148" s="8" t="s">
        <v>1096</v>
      </c>
      <c r="F148" s="8" t="s">
        <v>21</v>
      </c>
      <c r="G148" s="8" t="s">
        <v>323</v>
      </c>
    </row>
    <row r="149" spans="1:7" ht="20.100000000000001" customHeight="1" x14ac:dyDescent="0.3">
      <c r="A149" s="8">
        <v>146</v>
      </c>
      <c r="B149" s="8" t="s">
        <v>1094</v>
      </c>
      <c r="C149" s="8" t="s">
        <v>474</v>
      </c>
      <c r="D149" s="11" t="s">
        <v>476</v>
      </c>
      <c r="E149" s="8" t="s">
        <v>1097</v>
      </c>
      <c r="F149" s="8" t="s">
        <v>22</v>
      </c>
      <c r="G149" s="8" t="s">
        <v>1098</v>
      </c>
    </row>
    <row r="150" spans="1:7" ht="20.100000000000001" customHeight="1" x14ac:dyDescent="0.3">
      <c r="A150" s="8">
        <v>147</v>
      </c>
      <c r="B150" s="8" t="s">
        <v>1094</v>
      </c>
      <c r="C150" s="8" t="s">
        <v>474</v>
      </c>
      <c r="D150" s="11" t="s">
        <v>476</v>
      </c>
      <c r="E150" s="8" t="s">
        <v>1099</v>
      </c>
      <c r="F150" s="8" t="s">
        <v>21</v>
      </c>
      <c r="G150" s="8" t="s">
        <v>1100</v>
      </c>
    </row>
    <row r="151" spans="1:7" ht="20.100000000000001" customHeight="1" x14ac:dyDescent="0.3">
      <c r="A151" s="8">
        <v>148</v>
      </c>
      <c r="B151" s="8" t="s">
        <v>1094</v>
      </c>
      <c r="C151" s="8" t="s">
        <v>474</v>
      </c>
      <c r="D151" s="11" t="s">
        <v>1101</v>
      </c>
      <c r="E151" s="8" t="s">
        <v>1102</v>
      </c>
      <c r="F151" s="8" t="s">
        <v>135</v>
      </c>
      <c r="G151" s="8" t="s">
        <v>1103</v>
      </c>
    </row>
    <row r="152" spans="1:7" ht="20.100000000000001" customHeight="1" x14ac:dyDescent="0.3">
      <c r="A152" s="8">
        <v>149</v>
      </c>
      <c r="B152" s="8" t="s">
        <v>1094</v>
      </c>
      <c r="C152" s="8" t="s">
        <v>474</v>
      </c>
      <c r="D152" s="11" t="s">
        <v>476</v>
      </c>
      <c r="E152" s="8" t="s">
        <v>1104</v>
      </c>
      <c r="F152" s="8" t="s">
        <v>18</v>
      </c>
      <c r="G152" s="8" t="s">
        <v>355</v>
      </c>
    </row>
    <row r="153" spans="1:7" ht="20.100000000000001" customHeight="1" x14ac:dyDescent="0.3">
      <c r="A153" s="8">
        <v>150</v>
      </c>
      <c r="B153" s="8" t="s">
        <v>1094</v>
      </c>
      <c r="C153" s="8" t="s">
        <v>474</v>
      </c>
      <c r="D153" s="11" t="s">
        <v>1105</v>
      </c>
      <c r="E153" s="8" t="s">
        <v>1106</v>
      </c>
      <c r="F153" s="8" t="s">
        <v>21</v>
      </c>
      <c r="G153" s="8" t="s">
        <v>1107</v>
      </c>
    </row>
    <row r="154" spans="1:7" ht="20.100000000000001" customHeight="1" x14ac:dyDescent="0.3">
      <c r="A154" s="8">
        <v>151</v>
      </c>
      <c r="B154" s="8" t="s">
        <v>1094</v>
      </c>
      <c r="C154" s="8" t="s">
        <v>474</v>
      </c>
      <c r="D154" s="11" t="s">
        <v>479</v>
      </c>
      <c r="E154" s="8" t="s">
        <v>346</v>
      </c>
      <c r="F154" s="8" t="s">
        <v>21</v>
      </c>
      <c r="G154" s="8" t="s">
        <v>1108</v>
      </c>
    </row>
    <row r="155" spans="1:7" ht="20.100000000000001" customHeight="1" x14ac:dyDescent="0.3">
      <c r="A155" s="8">
        <v>152</v>
      </c>
      <c r="B155" s="8" t="s">
        <v>1094</v>
      </c>
      <c r="C155" s="8" t="s">
        <v>474</v>
      </c>
      <c r="D155" s="11" t="s">
        <v>476</v>
      </c>
      <c r="E155" s="8" t="s">
        <v>1109</v>
      </c>
      <c r="F155" s="8" t="s">
        <v>21</v>
      </c>
      <c r="G155" s="8" t="s">
        <v>1110</v>
      </c>
    </row>
    <row r="156" spans="1:7" ht="20.100000000000001" customHeight="1" x14ac:dyDescent="0.3">
      <c r="A156" s="8">
        <v>153</v>
      </c>
      <c r="B156" s="8" t="s">
        <v>1094</v>
      </c>
      <c r="C156" s="8" t="s">
        <v>474</v>
      </c>
      <c r="D156" s="11" t="s">
        <v>1111</v>
      </c>
      <c r="E156" s="8" t="s">
        <v>1112</v>
      </c>
      <c r="F156" s="8" t="s">
        <v>21</v>
      </c>
      <c r="G156" s="8" t="s">
        <v>397</v>
      </c>
    </row>
    <row r="157" spans="1:7" ht="20.100000000000001" customHeight="1" x14ac:dyDescent="0.3">
      <c r="A157" s="8">
        <v>154</v>
      </c>
      <c r="B157" s="8" t="s">
        <v>1094</v>
      </c>
      <c r="C157" s="8" t="s">
        <v>474</v>
      </c>
      <c r="D157" s="11" t="s">
        <v>476</v>
      </c>
      <c r="E157" s="8" t="s">
        <v>1113</v>
      </c>
      <c r="F157" s="8" t="s">
        <v>21</v>
      </c>
      <c r="G157" s="8" t="s">
        <v>1114</v>
      </c>
    </row>
    <row r="158" spans="1:7" ht="20.100000000000001" customHeight="1" x14ac:dyDescent="0.3">
      <c r="A158" s="8">
        <v>155</v>
      </c>
      <c r="B158" s="8" t="s">
        <v>1094</v>
      </c>
      <c r="C158" s="8" t="s">
        <v>474</v>
      </c>
      <c r="D158" s="11" t="s">
        <v>1111</v>
      </c>
      <c r="E158" s="8" t="s">
        <v>1115</v>
      </c>
      <c r="F158" s="8" t="s">
        <v>21</v>
      </c>
      <c r="G158" s="8" t="s">
        <v>1116</v>
      </c>
    </row>
    <row r="159" spans="1:7" ht="20.100000000000001" customHeight="1" x14ac:dyDescent="0.3">
      <c r="A159" s="8">
        <v>156</v>
      </c>
      <c r="B159" s="8" t="s">
        <v>1094</v>
      </c>
      <c r="C159" s="8" t="s">
        <v>474</v>
      </c>
      <c r="D159" s="11" t="s">
        <v>476</v>
      </c>
      <c r="E159" s="8" t="s">
        <v>1117</v>
      </c>
      <c r="F159" s="8" t="s">
        <v>18</v>
      </c>
      <c r="G159" s="8" t="s">
        <v>1118</v>
      </c>
    </row>
    <row r="160" spans="1:7" ht="20.100000000000001" customHeight="1" x14ac:dyDescent="0.3">
      <c r="A160" s="8">
        <v>157</v>
      </c>
      <c r="B160" s="8" t="s">
        <v>8</v>
      </c>
      <c r="C160" s="8" t="s">
        <v>61</v>
      </c>
      <c r="D160" s="11" t="s">
        <v>1119</v>
      </c>
      <c r="E160" s="8" t="s">
        <v>1120</v>
      </c>
      <c r="F160" s="8" t="s">
        <v>21</v>
      </c>
      <c r="G160" s="8" t="s">
        <v>323</v>
      </c>
    </row>
    <row r="161" spans="1:7" ht="20.100000000000001" customHeight="1" x14ac:dyDescent="0.3">
      <c r="A161" s="8">
        <v>158</v>
      </c>
      <c r="B161" s="8" t="s">
        <v>8</v>
      </c>
      <c r="C161" s="8" t="s">
        <v>61</v>
      </c>
      <c r="D161" s="11" t="s">
        <v>1121</v>
      </c>
      <c r="E161" s="8" t="s">
        <v>1122</v>
      </c>
      <c r="F161" s="8" t="s">
        <v>22</v>
      </c>
      <c r="G161" s="8" t="s">
        <v>1123</v>
      </c>
    </row>
    <row r="162" spans="1:7" ht="20.100000000000001" customHeight="1" x14ac:dyDescent="0.3">
      <c r="A162" s="8">
        <v>159</v>
      </c>
      <c r="B162" s="8" t="s">
        <v>8</v>
      </c>
      <c r="C162" s="8" t="s">
        <v>62</v>
      </c>
      <c r="D162" s="11" t="s">
        <v>1124</v>
      </c>
      <c r="E162" s="8" t="s">
        <v>189</v>
      </c>
      <c r="F162" s="8" t="s">
        <v>21</v>
      </c>
      <c r="G162" s="8" t="s">
        <v>361</v>
      </c>
    </row>
    <row r="163" spans="1:7" ht="20.100000000000001" customHeight="1" x14ac:dyDescent="0.3">
      <c r="A163" s="8">
        <v>160</v>
      </c>
      <c r="B163" s="8" t="s">
        <v>8</v>
      </c>
      <c r="C163" s="8" t="s">
        <v>63</v>
      </c>
      <c r="D163" s="11" t="s">
        <v>1125</v>
      </c>
      <c r="E163" s="8" t="s">
        <v>351</v>
      </c>
      <c r="F163" s="8" t="s">
        <v>22</v>
      </c>
      <c r="G163" s="8" t="s">
        <v>1126</v>
      </c>
    </row>
    <row r="164" spans="1:7" ht="20.100000000000001" customHeight="1" x14ac:dyDescent="0.3">
      <c r="A164" s="8">
        <v>161</v>
      </c>
      <c r="B164" s="8" t="s">
        <v>8</v>
      </c>
      <c r="C164" s="8" t="s">
        <v>64</v>
      </c>
      <c r="D164" s="11" t="s">
        <v>221</v>
      </c>
      <c r="E164" s="8" t="s">
        <v>1127</v>
      </c>
      <c r="F164" s="8" t="s">
        <v>21</v>
      </c>
      <c r="G164" s="8" t="s">
        <v>1128</v>
      </c>
    </row>
    <row r="165" spans="1:7" ht="20.100000000000001" customHeight="1" x14ac:dyDescent="0.3">
      <c r="A165" s="8">
        <v>162</v>
      </c>
      <c r="B165" s="8" t="s">
        <v>8</v>
      </c>
      <c r="C165" s="8" t="s">
        <v>64</v>
      </c>
      <c r="D165" s="11" t="s">
        <v>649</v>
      </c>
      <c r="E165" s="8" t="s">
        <v>1129</v>
      </c>
      <c r="F165" s="8" t="s">
        <v>21</v>
      </c>
      <c r="G165" s="8" t="s">
        <v>1130</v>
      </c>
    </row>
    <row r="166" spans="1:7" ht="20.100000000000001" customHeight="1" x14ac:dyDescent="0.3">
      <c r="A166" s="8">
        <v>163</v>
      </c>
      <c r="B166" s="8" t="s">
        <v>8</v>
      </c>
      <c r="C166" s="8" t="s">
        <v>67</v>
      </c>
      <c r="D166" s="11" t="s">
        <v>1131</v>
      </c>
      <c r="E166" s="8" t="s">
        <v>1132</v>
      </c>
      <c r="F166" s="8" t="s">
        <v>22</v>
      </c>
      <c r="G166" s="8" t="s">
        <v>1133</v>
      </c>
    </row>
    <row r="167" spans="1:7" ht="20.100000000000001" customHeight="1" x14ac:dyDescent="0.3">
      <c r="A167" s="8">
        <v>164</v>
      </c>
      <c r="B167" s="8" t="s">
        <v>8</v>
      </c>
      <c r="C167" s="8" t="s">
        <v>67</v>
      </c>
      <c r="D167" s="11" t="s">
        <v>1134</v>
      </c>
      <c r="E167" s="8" t="s">
        <v>1135</v>
      </c>
      <c r="F167" s="8" t="s">
        <v>20</v>
      </c>
      <c r="G167" s="8" t="s">
        <v>1136</v>
      </c>
    </row>
    <row r="168" spans="1:7" ht="20.100000000000001" customHeight="1" x14ac:dyDescent="0.3">
      <c r="A168" s="8">
        <v>165</v>
      </c>
      <c r="B168" s="8" t="s">
        <v>8</v>
      </c>
      <c r="C168" s="8" t="s">
        <v>69</v>
      </c>
      <c r="D168" s="11" t="s">
        <v>1137</v>
      </c>
      <c r="E168" s="8" t="s">
        <v>1112</v>
      </c>
      <c r="F168" s="8" t="s">
        <v>21</v>
      </c>
      <c r="G168" s="8" t="s">
        <v>1138</v>
      </c>
    </row>
    <row r="169" spans="1:7" ht="20.100000000000001" customHeight="1" x14ac:dyDescent="0.3">
      <c r="A169" s="8">
        <v>166</v>
      </c>
      <c r="B169" s="8" t="s">
        <v>8</v>
      </c>
      <c r="C169" s="8" t="s">
        <v>301</v>
      </c>
      <c r="D169" s="11" t="s">
        <v>655</v>
      </c>
      <c r="E169" s="8" t="s">
        <v>1139</v>
      </c>
      <c r="F169" s="8" t="s">
        <v>20</v>
      </c>
      <c r="G169" s="8" t="s">
        <v>1140</v>
      </c>
    </row>
    <row r="170" spans="1:7" ht="20.100000000000001" customHeight="1" x14ac:dyDescent="0.3">
      <c r="A170" s="8">
        <v>167</v>
      </c>
      <c r="B170" s="8" t="s">
        <v>8</v>
      </c>
      <c r="C170" s="8" t="s">
        <v>301</v>
      </c>
      <c r="D170" s="11" t="s">
        <v>1141</v>
      </c>
      <c r="E170" s="8" t="s">
        <v>1142</v>
      </c>
      <c r="F170" s="8" t="s">
        <v>22</v>
      </c>
      <c r="G170" s="8" t="s">
        <v>1143</v>
      </c>
    </row>
    <row r="171" spans="1:7" ht="20.100000000000001" customHeight="1" x14ac:dyDescent="0.3">
      <c r="A171" s="8">
        <v>168</v>
      </c>
      <c r="B171" s="8" t="s">
        <v>8</v>
      </c>
      <c r="C171" s="8" t="s">
        <v>301</v>
      </c>
      <c r="D171" s="11" t="s">
        <v>657</v>
      </c>
      <c r="E171" s="8" t="s">
        <v>1144</v>
      </c>
      <c r="F171" s="8" t="s">
        <v>262</v>
      </c>
      <c r="G171" s="8" t="s">
        <v>295</v>
      </c>
    </row>
    <row r="172" spans="1:7" ht="20.100000000000001" customHeight="1" x14ac:dyDescent="0.3">
      <c r="A172" s="8">
        <v>169</v>
      </c>
      <c r="B172" s="8" t="s">
        <v>8</v>
      </c>
      <c r="C172" s="8" t="s">
        <v>70</v>
      </c>
      <c r="D172" s="11" t="s">
        <v>1145</v>
      </c>
      <c r="E172" s="8" t="s">
        <v>1146</v>
      </c>
      <c r="F172" s="8" t="s">
        <v>21</v>
      </c>
      <c r="G172" s="8" t="s">
        <v>1084</v>
      </c>
    </row>
    <row r="173" spans="1:7" ht="20.100000000000001" customHeight="1" x14ac:dyDescent="0.3">
      <c r="A173" s="8">
        <v>170</v>
      </c>
      <c r="B173" s="8" t="s">
        <v>8</v>
      </c>
      <c r="C173" s="8" t="s">
        <v>70</v>
      </c>
      <c r="D173" s="11" t="s">
        <v>254</v>
      </c>
      <c r="E173" s="8" t="s">
        <v>1147</v>
      </c>
      <c r="F173" s="8" t="s">
        <v>21</v>
      </c>
      <c r="G173" s="8" t="s">
        <v>1148</v>
      </c>
    </row>
    <row r="174" spans="1:7" ht="20.100000000000001" customHeight="1" x14ac:dyDescent="0.3">
      <c r="A174" s="8">
        <v>171</v>
      </c>
      <c r="B174" s="8" t="s">
        <v>8</v>
      </c>
      <c r="C174" s="8" t="s">
        <v>148</v>
      </c>
      <c r="D174" s="11" t="s">
        <v>1149</v>
      </c>
      <c r="E174" s="8" t="s">
        <v>1150</v>
      </c>
      <c r="F174" s="8" t="s">
        <v>21</v>
      </c>
      <c r="G174" s="8" t="s">
        <v>1151</v>
      </c>
    </row>
    <row r="175" spans="1:7" ht="20.100000000000001" customHeight="1" x14ac:dyDescent="0.3">
      <c r="A175" s="8">
        <v>172</v>
      </c>
      <c r="B175" s="8" t="s">
        <v>8</v>
      </c>
      <c r="C175" s="8" t="s">
        <v>148</v>
      </c>
      <c r="D175" s="11" t="s">
        <v>1152</v>
      </c>
      <c r="E175" s="8" t="s">
        <v>1153</v>
      </c>
      <c r="F175" s="8" t="s">
        <v>22</v>
      </c>
      <c r="G175" s="8" t="s">
        <v>1154</v>
      </c>
    </row>
    <row r="176" spans="1:7" ht="20.100000000000001" customHeight="1" x14ac:dyDescent="0.3">
      <c r="A176" s="8">
        <v>173</v>
      </c>
      <c r="B176" s="8" t="s">
        <v>8</v>
      </c>
      <c r="C176" s="8" t="s">
        <v>148</v>
      </c>
      <c r="D176" s="11" t="s">
        <v>1155</v>
      </c>
      <c r="E176" s="8" t="s">
        <v>1156</v>
      </c>
      <c r="F176" s="8" t="s">
        <v>22</v>
      </c>
      <c r="G176" s="8" t="s">
        <v>536</v>
      </c>
    </row>
    <row r="177" spans="1:7" ht="20.100000000000001" customHeight="1" x14ac:dyDescent="0.3">
      <c r="A177" s="8">
        <v>174</v>
      </c>
      <c r="B177" s="8" t="s">
        <v>8</v>
      </c>
      <c r="C177" s="8" t="s">
        <v>148</v>
      </c>
      <c r="D177" s="11" t="s">
        <v>1157</v>
      </c>
      <c r="E177" s="8" t="s">
        <v>1158</v>
      </c>
      <c r="F177" s="8" t="s">
        <v>22</v>
      </c>
      <c r="G177" s="8" t="s">
        <v>1159</v>
      </c>
    </row>
    <row r="178" spans="1:7" ht="20.100000000000001" customHeight="1" x14ac:dyDescent="0.3">
      <c r="A178" s="8">
        <v>175</v>
      </c>
      <c r="B178" s="8" t="s">
        <v>8</v>
      </c>
      <c r="C178" s="8" t="s">
        <v>148</v>
      </c>
      <c r="D178" s="11" t="s">
        <v>1160</v>
      </c>
      <c r="E178" s="8" t="s">
        <v>242</v>
      </c>
      <c r="F178" s="8" t="s">
        <v>21</v>
      </c>
      <c r="G178" s="8" t="s">
        <v>496</v>
      </c>
    </row>
    <row r="179" spans="1:7" ht="20.100000000000001" customHeight="1" x14ac:dyDescent="0.3">
      <c r="A179" s="8">
        <v>176</v>
      </c>
      <c r="B179" s="8" t="s">
        <v>8</v>
      </c>
      <c r="C179" s="8" t="s">
        <v>148</v>
      </c>
      <c r="D179" s="11" t="s">
        <v>1161</v>
      </c>
      <c r="E179" s="8" t="s">
        <v>1162</v>
      </c>
      <c r="F179" s="8" t="s">
        <v>20</v>
      </c>
      <c r="G179" s="8" t="s">
        <v>1163</v>
      </c>
    </row>
    <row r="180" spans="1:7" ht="20.100000000000001" customHeight="1" x14ac:dyDescent="0.3">
      <c r="A180" s="8">
        <v>177</v>
      </c>
      <c r="B180" s="8" t="s">
        <v>8</v>
      </c>
      <c r="C180" s="8" t="s">
        <v>72</v>
      </c>
      <c r="D180" s="11" t="s">
        <v>662</v>
      </c>
      <c r="E180" s="8" t="s">
        <v>1164</v>
      </c>
      <c r="F180" s="8" t="s">
        <v>21</v>
      </c>
      <c r="G180" s="8" t="s">
        <v>1165</v>
      </c>
    </row>
    <row r="181" spans="1:7" ht="20.100000000000001" customHeight="1" x14ac:dyDescent="0.3">
      <c r="A181" s="8">
        <v>178</v>
      </c>
      <c r="B181" s="8" t="s">
        <v>8</v>
      </c>
      <c r="C181" s="8" t="s">
        <v>73</v>
      </c>
      <c r="D181" s="11" t="s">
        <v>1166</v>
      </c>
      <c r="E181" s="8" t="s">
        <v>1167</v>
      </c>
      <c r="F181" s="8" t="s">
        <v>18</v>
      </c>
      <c r="G181" s="8" t="s">
        <v>1168</v>
      </c>
    </row>
    <row r="182" spans="1:7" ht="20.100000000000001" customHeight="1" x14ac:dyDescent="0.3">
      <c r="A182" s="8">
        <v>179</v>
      </c>
      <c r="B182" s="8" t="s">
        <v>8</v>
      </c>
      <c r="C182" s="8" t="s">
        <v>73</v>
      </c>
      <c r="D182" s="11" t="s">
        <v>1169</v>
      </c>
      <c r="E182" s="8" t="s">
        <v>1170</v>
      </c>
      <c r="F182" s="8" t="s">
        <v>18</v>
      </c>
      <c r="G182" s="8" t="s">
        <v>1171</v>
      </c>
    </row>
    <row r="183" spans="1:7" ht="20.100000000000001" customHeight="1" x14ac:dyDescent="0.3">
      <c r="A183" s="8">
        <v>180</v>
      </c>
      <c r="B183" s="8" t="s">
        <v>8</v>
      </c>
      <c r="C183" s="8" t="s">
        <v>73</v>
      </c>
      <c r="D183" s="11" t="s">
        <v>490</v>
      </c>
      <c r="E183" s="8" t="s">
        <v>1172</v>
      </c>
      <c r="F183" s="8" t="s">
        <v>18</v>
      </c>
      <c r="G183" s="8" t="s">
        <v>1173</v>
      </c>
    </row>
    <row r="184" spans="1:7" ht="20.100000000000001" customHeight="1" x14ac:dyDescent="0.3">
      <c r="A184" s="8">
        <v>181</v>
      </c>
      <c r="B184" s="8" t="s">
        <v>8</v>
      </c>
      <c r="C184" s="8" t="s">
        <v>73</v>
      </c>
      <c r="D184" s="11" t="s">
        <v>352</v>
      </c>
      <c r="E184" s="8" t="s">
        <v>1174</v>
      </c>
      <c r="F184" s="8" t="s">
        <v>21</v>
      </c>
      <c r="G184" s="8" t="s">
        <v>1175</v>
      </c>
    </row>
    <row r="185" spans="1:7" ht="20.100000000000001" customHeight="1" x14ac:dyDescent="0.3">
      <c r="A185" s="8">
        <v>182</v>
      </c>
      <c r="B185" s="8" t="s">
        <v>8</v>
      </c>
      <c r="C185" s="8" t="s">
        <v>75</v>
      </c>
      <c r="D185" s="11" t="s">
        <v>1176</v>
      </c>
      <c r="E185" s="8" t="s">
        <v>555</v>
      </c>
      <c r="F185" s="8" t="s">
        <v>22</v>
      </c>
      <c r="G185" s="8" t="s">
        <v>147</v>
      </c>
    </row>
    <row r="186" spans="1:7" ht="20.100000000000001" customHeight="1" x14ac:dyDescent="0.3">
      <c r="A186" s="8">
        <v>183</v>
      </c>
      <c r="B186" s="8" t="s">
        <v>8</v>
      </c>
      <c r="C186" s="8" t="s">
        <v>75</v>
      </c>
      <c r="D186" s="11" t="s">
        <v>1177</v>
      </c>
      <c r="E186" s="8" t="s">
        <v>1178</v>
      </c>
      <c r="F186" s="8" t="s">
        <v>18</v>
      </c>
      <c r="G186" s="8" t="s">
        <v>1179</v>
      </c>
    </row>
    <row r="187" spans="1:7" ht="20.100000000000001" customHeight="1" x14ac:dyDescent="0.3">
      <c r="A187" s="8">
        <v>184</v>
      </c>
      <c r="B187" s="8" t="s">
        <v>8</v>
      </c>
      <c r="C187" s="8" t="s">
        <v>75</v>
      </c>
      <c r="D187" s="11" t="s">
        <v>1180</v>
      </c>
      <c r="E187" s="8" t="s">
        <v>1181</v>
      </c>
      <c r="F187" s="8" t="s">
        <v>18</v>
      </c>
      <c r="G187" s="8" t="s">
        <v>1182</v>
      </c>
    </row>
    <row r="188" spans="1:7" ht="20.100000000000001" customHeight="1" x14ac:dyDescent="0.3">
      <c r="A188" s="8">
        <v>185</v>
      </c>
      <c r="B188" s="8" t="s">
        <v>8</v>
      </c>
      <c r="C188" s="8" t="s">
        <v>75</v>
      </c>
      <c r="D188" s="11" t="s">
        <v>493</v>
      </c>
      <c r="E188" s="8" t="s">
        <v>1183</v>
      </c>
      <c r="F188" s="8" t="s">
        <v>18</v>
      </c>
      <c r="G188" s="8" t="s">
        <v>1184</v>
      </c>
    </row>
    <row r="189" spans="1:7" ht="20.100000000000001" customHeight="1" x14ac:dyDescent="0.3">
      <c r="A189" s="8">
        <v>186</v>
      </c>
      <c r="B189" s="8" t="s">
        <v>8</v>
      </c>
      <c r="C189" s="8" t="s">
        <v>76</v>
      </c>
      <c r="D189" s="11" t="s">
        <v>495</v>
      </c>
      <c r="E189" s="8" t="s">
        <v>227</v>
      </c>
      <c r="F189" s="8" t="s">
        <v>21</v>
      </c>
      <c r="G189" s="8" t="s">
        <v>1185</v>
      </c>
    </row>
    <row r="190" spans="1:7" ht="20.100000000000001" customHeight="1" x14ac:dyDescent="0.3">
      <c r="A190" s="8">
        <v>187</v>
      </c>
      <c r="B190" s="8" t="s">
        <v>8</v>
      </c>
      <c r="C190" s="8" t="s">
        <v>150</v>
      </c>
      <c r="D190" s="11" t="s">
        <v>1186</v>
      </c>
      <c r="E190" s="8" t="s">
        <v>1187</v>
      </c>
      <c r="F190" s="8" t="s">
        <v>20</v>
      </c>
      <c r="G190" s="8" t="s">
        <v>1188</v>
      </c>
    </row>
    <row r="191" spans="1:7" ht="20.100000000000001" customHeight="1" x14ac:dyDescent="0.3">
      <c r="A191" s="8">
        <v>188</v>
      </c>
      <c r="B191" s="8" t="s">
        <v>8</v>
      </c>
      <c r="C191" s="8" t="s">
        <v>150</v>
      </c>
      <c r="D191" s="11" t="s">
        <v>1189</v>
      </c>
      <c r="E191" s="8" t="s">
        <v>1190</v>
      </c>
      <c r="F191" s="8" t="s">
        <v>21</v>
      </c>
      <c r="G191" s="8" t="s">
        <v>1191</v>
      </c>
    </row>
    <row r="192" spans="1:7" ht="20.100000000000001" customHeight="1" x14ac:dyDescent="0.3">
      <c r="A192" s="8">
        <v>189</v>
      </c>
      <c r="B192" s="8" t="s">
        <v>8</v>
      </c>
      <c r="C192" s="8" t="s">
        <v>77</v>
      </c>
      <c r="D192" s="11" t="s">
        <v>1192</v>
      </c>
      <c r="E192" s="8" t="s">
        <v>560</v>
      </c>
      <c r="F192" s="8" t="s">
        <v>21</v>
      </c>
      <c r="G192" s="8" t="s">
        <v>1193</v>
      </c>
    </row>
    <row r="193" spans="1:7" ht="20.100000000000001" customHeight="1" x14ac:dyDescent="0.3">
      <c r="A193" s="8">
        <v>190</v>
      </c>
      <c r="B193" s="8" t="s">
        <v>8</v>
      </c>
      <c r="C193" s="8" t="s">
        <v>78</v>
      </c>
      <c r="D193" s="11" t="s">
        <v>354</v>
      </c>
      <c r="E193" s="8" t="s">
        <v>1194</v>
      </c>
      <c r="F193" s="8" t="s">
        <v>21</v>
      </c>
      <c r="G193" s="8" t="s">
        <v>1195</v>
      </c>
    </row>
    <row r="194" spans="1:7" ht="20.100000000000001" customHeight="1" x14ac:dyDescent="0.3">
      <c r="A194" s="8">
        <v>191</v>
      </c>
      <c r="B194" s="8" t="s">
        <v>8</v>
      </c>
      <c r="C194" s="8" t="s">
        <v>78</v>
      </c>
      <c r="D194" s="11" t="s">
        <v>1196</v>
      </c>
      <c r="E194" s="8" t="s">
        <v>1197</v>
      </c>
      <c r="F194" s="8" t="s">
        <v>22</v>
      </c>
      <c r="G194" s="8" t="s">
        <v>397</v>
      </c>
    </row>
    <row r="195" spans="1:7" ht="20.100000000000001" customHeight="1" x14ac:dyDescent="0.3">
      <c r="A195" s="8">
        <v>192</v>
      </c>
      <c r="B195" s="8" t="s">
        <v>8</v>
      </c>
      <c r="C195" s="8" t="s">
        <v>78</v>
      </c>
      <c r="D195" s="11" t="s">
        <v>240</v>
      </c>
      <c r="E195" s="8" t="s">
        <v>1198</v>
      </c>
      <c r="F195" s="8" t="s">
        <v>22</v>
      </c>
      <c r="G195" s="8" t="s">
        <v>373</v>
      </c>
    </row>
    <row r="196" spans="1:7" ht="20.100000000000001" customHeight="1" x14ac:dyDescent="0.3">
      <c r="A196" s="8">
        <v>193</v>
      </c>
      <c r="B196" s="8" t="s">
        <v>8</v>
      </c>
      <c r="C196" s="8" t="s">
        <v>78</v>
      </c>
      <c r="D196" s="11" t="s">
        <v>1199</v>
      </c>
      <c r="E196" s="8" t="s">
        <v>1200</v>
      </c>
      <c r="F196" s="8" t="s">
        <v>22</v>
      </c>
      <c r="G196" s="8" t="s">
        <v>1201</v>
      </c>
    </row>
    <row r="197" spans="1:7" ht="20.100000000000001" customHeight="1" x14ac:dyDescent="0.3">
      <c r="A197" s="8">
        <v>194</v>
      </c>
      <c r="B197" s="8" t="s">
        <v>8</v>
      </c>
      <c r="C197" s="8" t="s">
        <v>79</v>
      </c>
      <c r="D197" s="11" t="s">
        <v>1202</v>
      </c>
      <c r="E197" s="8" t="s">
        <v>1203</v>
      </c>
      <c r="F197" s="8" t="s">
        <v>20</v>
      </c>
      <c r="G197" s="8" t="s">
        <v>1204</v>
      </c>
    </row>
    <row r="198" spans="1:7" ht="20.100000000000001" customHeight="1" x14ac:dyDescent="0.3">
      <c r="A198" s="8">
        <v>195</v>
      </c>
      <c r="B198" s="8" t="s">
        <v>8</v>
      </c>
      <c r="C198" s="8" t="s">
        <v>79</v>
      </c>
      <c r="D198" s="11" t="s">
        <v>633</v>
      </c>
      <c r="E198" s="8" t="s">
        <v>1205</v>
      </c>
      <c r="F198" s="8" t="s">
        <v>22</v>
      </c>
      <c r="G198" s="8" t="s">
        <v>1206</v>
      </c>
    </row>
    <row r="199" spans="1:7" ht="20.100000000000001" customHeight="1" x14ac:dyDescent="0.3">
      <c r="A199" s="8">
        <v>196</v>
      </c>
      <c r="B199" s="8" t="s">
        <v>8</v>
      </c>
      <c r="C199" s="8" t="s">
        <v>80</v>
      </c>
      <c r="D199" s="11" t="s">
        <v>671</v>
      </c>
      <c r="E199" s="8" t="s">
        <v>1207</v>
      </c>
      <c r="F199" s="8" t="s">
        <v>20</v>
      </c>
      <c r="G199" s="8" t="s">
        <v>1208</v>
      </c>
    </row>
    <row r="200" spans="1:7" ht="20.100000000000001" customHeight="1" x14ac:dyDescent="0.3">
      <c r="A200" s="8">
        <v>197</v>
      </c>
      <c r="B200" s="8" t="s">
        <v>8</v>
      </c>
      <c r="C200" s="8" t="s">
        <v>81</v>
      </c>
      <c r="D200" s="11" t="s">
        <v>1209</v>
      </c>
      <c r="E200" s="8" t="s">
        <v>489</v>
      </c>
      <c r="F200" s="8" t="s">
        <v>21</v>
      </c>
      <c r="G200" s="8" t="s">
        <v>1210</v>
      </c>
    </row>
    <row r="201" spans="1:7" ht="20.100000000000001" customHeight="1" x14ac:dyDescent="0.3">
      <c r="A201" s="8">
        <v>198</v>
      </c>
      <c r="B201" s="8" t="s">
        <v>8</v>
      </c>
      <c r="C201" s="8" t="s">
        <v>81</v>
      </c>
      <c r="D201" s="11" t="s">
        <v>1211</v>
      </c>
      <c r="E201" s="8" t="s">
        <v>1212</v>
      </c>
      <c r="F201" s="8" t="s">
        <v>22</v>
      </c>
      <c r="G201" s="8" t="s">
        <v>1213</v>
      </c>
    </row>
    <row r="202" spans="1:7" ht="20.100000000000001" customHeight="1" x14ac:dyDescent="0.3">
      <c r="A202" s="8">
        <v>199</v>
      </c>
      <c r="B202" s="8" t="s">
        <v>8</v>
      </c>
      <c r="C202" s="8" t="s">
        <v>81</v>
      </c>
      <c r="D202" s="11" t="s">
        <v>1209</v>
      </c>
      <c r="E202" s="8" t="s">
        <v>1214</v>
      </c>
      <c r="F202" s="8" t="s">
        <v>22</v>
      </c>
      <c r="G202" s="8" t="s">
        <v>397</v>
      </c>
    </row>
    <row r="203" spans="1:7" ht="20.100000000000001" customHeight="1" x14ac:dyDescent="0.3">
      <c r="A203" s="8">
        <v>200</v>
      </c>
      <c r="B203" s="8" t="s">
        <v>8</v>
      </c>
      <c r="C203" s="8" t="s">
        <v>82</v>
      </c>
      <c r="D203" s="11" t="s">
        <v>83</v>
      </c>
      <c r="E203" s="8" t="s">
        <v>1215</v>
      </c>
      <c r="F203" s="8" t="s">
        <v>21</v>
      </c>
      <c r="G203" s="8" t="s">
        <v>1216</v>
      </c>
    </row>
    <row r="204" spans="1:7" ht="20.100000000000001" customHeight="1" x14ac:dyDescent="0.3">
      <c r="A204" s="8">
        <v>201</v>
      </c>
      <c r="B204" s="8" t="s">
        <v>8</v>
      </c>
      <c r="C204" s="8" t="s">
        <v>82</v>
      </c>
      <c r="D204" s="11" t="s">
        <v>83</v>
      </c>
      <c r="E204" s="8" t="s">
        <v>1217</v>
      </c>
      <c r="F204" s="8" t="s">
        <v>21</v>
      </c>
      <c r="G204" s="8" t="s">
        <v>1218</v>
      </c>
    </row>
    <row r="205" spans="1:7" ht="20.100000000000001" customHeight="1" x14ac:dyDescent="0.3">
      <c r="A205" s="8">
        <v>202</v>
      </c>
      <c r="B205" s="8" t="s">
        <v>8</v>
      </c>
      <c r="C205" s="8" t="s">
        <v>82</v>
      </c>
      <c r="D205" s="11" t="s">
        <v>83</v>
      </c>
      <c r="E205" s="8" t="s">
        <v>584</v>
      </c>
      <c r="F205" s="8" t="s">
        <v>22</v>
      </c>
      <c r="G205" s="8" t="s">
        <v>1219</v>
      </c>
    </row>
    <row r="206" spans="1:7" ht="20.100000000000001" customHeight="1" x14ac:dyDescent="0.3">
      <c r="A206" s="8">
        <v>203</v>
      </c>
      <c r="B206" s="8" t="s">
        <v>8</v>
      </c>
      <c r="C206" s="8" t="s">
        <v>82</v>
      </c>
      <c r="D206" s="11" t="s">
        <v>1220</v>
      </c>
      <c r="E206" s="8" t="s">
        <v>1221</v>
      </c>
      <c r="F206" s="8" t="s">
        <v>21</v>
      </c>
      <c r="G206" s="8" t="s">
        <v>1222</v>
      </c>
    </row>
    <row r="207" spans="1:7" ht="20.100000000000001" customHeight="1" x14ac:dyDescent="0.3">
      <c r="A207" s="8">
        <v>204</v>
      </c>
      <c r="B207" s="8" t="s">
        <v>8</v>
      </c>
      <c r="C207" s="8" t="s">
        <v>84</v>
      </c>
      <c r="D207" s="11" t="s">
        <v>1223</v>
      </c>
      <c r="E207" s="8" t="s">
        <v>196</v>
      </c>
      <c r="F207" s="8" t="s">
        <v>21</v>
      </c>
      <c r="G207" s="8" t="s">
        <v>677</v>
      </c>
    </row>
    <row r="208" spans="1:7" ht="20.100000000000001" customHeight="1" x14ac:dyDescent="0.3">
      <c r="A208" s="8">
        <v>205</v>
      </c>
      <c r="B208" s="8" t="s">
        <v>8</v>
      </c>
      <c r="C208" s="8" t="s">
        <v>84</v>
      </c>
      <c r="D208" s="11" t="s">
        <v>1223</v>
      </c>
      <c r="E208" s="8" t="s">
        <v>1224</v>
      </c>
      <c r="F208" s="8" t="s">
        <v>21</v>
      </c>
      <c r="G208" s="8" t="s">
        <v>1225</v>
      </c>
    </row>
    <row r="209" spans="1:7" ht="20.100000000000001" customHeight="1" x14ac:dyDescent="0.3">
      <c r="A209" s="8">
        <v>206</v>
      </c>
      <c r="B209" s="8" t="s">
        <v>8</v>
      </c>
      <c r="C209" s="8" t="s">
        <v>84</v>
      </c>
      <c r="D209" s="11" t="s">
        <v>257</v>
      </c>
      <c r="E209" s="8" t="s">
        <v>791</v>
      </c>
      <c r="F209" s="8" t="s">
        <v>21</v>
      </c>
      <c r="G209" s="8" t="s">
        <v>1226</v>
      </c>
    </row>
    <row r="210" spans="1:7" ht="20.100000000000001" customHeight="1" x14ac:dyDescent="0.3">
      <c r="A210" s="8">
        <v>207</v>
      </c>
      <c r="B210" s="8" t="s">
        <v>8</v>
      </c>
      <c r="C210" s="8" t="s">
        <v>84</v>
      </c>
      <c r="D210" s="11" t="s">
        <v>674</v>
      </c>
      <c r="E210" s="8" t="s">
        <v>1227</v>
      </c>
      <c r="F210" s="8" t="s">
        <v>21</v>
      </c>
      <c r="G210" s="8" t="s">
        <v>586</v>
      </c>
    </row>
    <row r="211" spans="1:7" ht="20.100000000000001" customHeight="1" x14ac:dyDescent="0.3">
      <c r="A211" s="8">
        <v>208</v>
      </c>
      <c r="B211" s="8" t="s">
        <v>8</v>
      </c>
      <c r="C211" s="8" t="s">
        <v>85</v>
      </c>
      <c r="D211" s="11" t="s">
        <v>508</v>
      </c>
      <c r="E211" s="8" t="s">
        <v>1228</v>
      </c>
      <c r="F211" s="8" t="s">
        <v>21</v>
      </c>
      <c r="G211" s="8" t="s">
        <v>585</v>
      </c>
    </row>
    <row r="212" spans="1:7" ht="20.100000000000001" customHeight="1" x14ac:dyDescent="0.3">
      <c r="A212" s="8">
        <v>209</v>
      </c>
      <c r="B212" s="8" t="s">
        <v>8</v>
      </c>
      <c r="C212" s="8" t="s">
        <v>85</v>
      </c>
      <c r="D212" s="11" t="s">
        <v>676</v>
      </c>
      <c r="E212" s="8" t="s">
        <v>405</v>
      </c>
      <c r="F212" s="8" t="s">
        <v>22</v>
      </c>
      <c r="G212" s="8" t="s">
        <v>1229</v>
      </c>
    </row>
    <row r="213" spans="1:7" ht="20.100000000000001" customHeight="1" x14ac:dyDescent="0.3">
      <c r="A213" s="8">
        <v>210</v>
      </c>
      <c r="B213" s="8" t="s">
        <v>8</v>
      </c>
      <c r="C213" s="8" t="s">
        <v>85</v>
      </c>
      <c r="D213" s="11" t="s">
        <v>1230</v>
      </c>
      <c r="E213" s="8" t="s">
        <v>1231</v>
      </c>
      <c r="F213" s="8" t="s">
        <v>21</v>
      </c>
      <c r="G213" s="8" t="s">
        <v>1232</v>
      </c>
    </row>
    <row r="214" spans="1:7" ht="20.100000000000001" customHeight="1" x14ac:dyDescent="0.3">
      <c r="A214" s="8">
        <v>211</v>
      </c>
      <c r="B214" s="8" t="s">
        <v>8</v>
      </c>
      <c r="C214" s="8" t="s">
        <v>86</v>
      </c>
      <c r="D214" s="11" t="s">
        <v>1233</v>
      </c>
      <c r="E214" s="8" t="s">
        <v>1234</v>
      </c>
      <c r="F214" s="8" t="s">
        <v>21</v>
      </c>
      <c r="G214" s="8" t="s">
        <v>1235</v>
      </c>
    </row>
    <row r="215" spans="1:7" ht="20.100000000000001" customHeight="1" x14ac:dyDescent="0.3">
      <c r="A215" s="8">
        <v>212</v>
      </c>
      <c r="B215" s="8" t="s">
        <v>8</v>
      </c>
      <c r="C215" s="8" t="s">
        <v>86</v>
      </c>
      <c r="D215" s="11" t="s">
        <v>1236</v>
      </c>
      <c r="E215" s="8" t="s">
        <v>1237</v>
      </c>
      <c r="F215" s="8" t="s">
        <v>22</v>
      </c>
      <c r="G215" s="8" t="s">
        <v>1238</v>
      </c>
    </row>
    <row r="216" spans="1:7" ht="20.100000000000001" customHeight="1" x14ac:dyDescent="0.3">
      <c r="A216" s="8">
        <v>213</v>
      </c>
      <c r="B216" s="8" t="s">
        <v>8</v>
      </c>
      <c r="C216" s="8" t="s">
        <v>86</v>
      </c>
      <c r="D216" s="11" t="s">
        <v>1239</v>
      </c>
      <c r="E216" s="8" t="s">
        <v>1240</v>
      </c>
      <c r="F216" s="8" t="s">
        <v>21</v>
      </c>
      <c r="G216" s="8" t="s">
        <v>332</v>
      </c>
    </row>
    <row r="217" spans="1:7" ht="20.100000000000001" customHeight="1" x14ac:dyDescent="0.3">
      <c r="A217" s="8">
        <v>214</v>
      </c>
      <c r="B217" s="8" t="s">
        <v>8</v>
      </c>
      <c r="C217" s="8" t="s">
        <v>86</v>
      </c>
      <c r="D217" s="11" t="s">
        <v>516</v>
      </c>
      <c r="E217" s="8" t="s">
        <v>1241</v>
      </c>
      <c r="F217" s="8" t="s">
        <v>21</v>
      </c>
      <c r="G217" s="8" t="s">
        <v>1242</v>
      </c>
    </row>
    <row r="218" spans="1:7" ht="20.100000000000001" customHeight="1" x14ac:dyDescent="0.3">
      <c r="A218" s="8">
        <v>215</v>
      </c>
      <c r="B218" s="8" t="s">
        <v>8</v>
      </c>
      <c r="C218" s="8" t="s">
        <v>86</v>
      </c>
      <c r="D218" s="11" t="s">
        <v>516</v>
      </c>
      <c r="E218" s="8" t="s">
        <v>1243</v>
      </c>
      <c r="F218" s="8" t="s">
        <v>21</v>
      </c>
      <c r="G218" s="8" t="s">
        <v>1244</v>
      </c>
    </row>
    <row r="219" spans="1:7" ht="20.100000000000001" customHeight="1" x14ac:dyDescent="0.3">
      <c r="A219" s="8">
        <v>216</v>
      </c>
      <c r="B219" s="8" t="s">
        <v>8</v>
      </c>
      <c r="C219" s="8" t="s">
        <v>86</v>
      </c>
      <c r="D219" s="11" t="s">
        <v>1245</v>
      </c>
      <c r="E219" s="8" t="s">
        <v>267</v>
      </c>
      <c r="F219" s="8" t="s">
        <v>22</v>
      </c>
      <c r="G219" s="8" t="s">
        <v>1246</v>
      </c>
    </row>
    <row r="220" spans="1:7" ht="20.100000000000001" customHeight="1" x14ac:dyDescent="0.3">
      <c r="A220" s="8">
        <v>217</v>
      </c>
      <c r="B220" s="8" t="s">
        <v>8</v>
      </c>
      <c r="C220" s="8" t="s">
        <v>88</v>
      </c>
      <c r="D220" s="11" t="s">
        <v>679</v>
      </c>
      <c r="E220" s="8" t="s">
        <v>1247</v>
      </c>
      <c r="F220" s="8" t="s">
        <v>21</v>
      </c>
      <c r="G220" s="8" t="s">
        <v>1248</v>
      </c>
    </row>
    <row r="221" spans="1:7" ht="20.100000000000001" customHeight="1" x14ac:dyDescent="0.3">
      <c r="A221" s="8">
        <v>218</v>
      </c>
      <c r="B221" s="8" t="s">
        <v>8</v>
      </c>
      <c r="C221" s="8" t="s">
        <v>88</v>
      </c>
      <c r="D221" s="11" t="s">
        <v>1249</v>
      </c>
      <c r="E221" s="8" t="s">
        <v>1250</v>
      </c>
      <c r="F221" s="8" t="s">
        <v>21</v>
      </c>
      <c r="G221" s="8" t="s">
        <v>1251</v>
      </c>
    </row>
    <row r="222" spans="1:7" ht="20.100000000000001" customHeight="1" x14ac:dyDescent="0.3">
      <c r="A222" s="8">
        <v>219</v>
      </c>
      <c r="B222" s="8" t="s">
        <v>8</v>
      </c>
      <c r="C222" s="8" t="s">
        <v>88</v>
      </c>
      <c r="D222" s="11" t="s">
        <v>1252</v>
      </c>
      <c r="E222" s="8" t="s">
        <v>1253</v>
      </c>
      <c r="F222" s="8" t="s">
        <v>21</v>
      </c>
      <c r="G222" s="8" t="s">
        <v>431</v>
      </c>
    </row>
    <row r="223" spans="1:7" ht="20.100000000000001" customHeight="1" x14ac:dyDescent="0.3">
      <c r="A223" s="8">
        <v>220</v>
      </c>
      <c r="B223" s="8" t="s">
        <v>8</v>
      </c>
      <c r="C223" s="8" t="s">
        <v>89</v>
      </c>
      <c r="D223" s="11" t="s">
        <v>1254</v>
      </c>
      <c r="E223" s="8" t="s">
        <v>1255</v>
      </c>
      <c r="F223" s="8" t="s">
        <v>20</v>
      </c>
      <c r="G223" s="8" t="s">
        <v>1256</v>
      </c>
    </row>
    <row r="224" spans="1:7" ht="20.100000000000001" customHeight="1" x14ac:dyDescent="0.3">
      <c r="A224" s="8">
        <v>221</v>
      </c>
      <c r="B224" s="8" t="s">
        <v>8</v>
      </c>
      <c r="C224" s="8" t="s">
        <v>89</v>
      </c>
      <c r="D224" s="11" t="s">
        <v>1257</v>
      </c>
      <c r="E224" s="8" t="s">
        <v>1258</v>
      </c>
      <c r="F224" s="8" t="s">
        <v>22</v>
      </c>
      <c r="G224" s="8" t="s">
        <v>1259</v>
      </c>
    </row>
    <row r="225" spans="1:7" ht="20.100000000000001" customHeight="1" x14ac:dyDescent="0.3">
      <c r="A225" s="8">
        <v>222</v>
      </c>
      <c r="B225" s="8" t="s">
        <v>8</v>
      </c>
      <c r="C225" s="8" t="s">
        <v>89</v>
      </c>
      <c r="D225" s="11" t="s">
        <v>1260</v>
      </c>
      <c r="E225" s="8" t="s">
        <v>1261</v>
      </c>
      <c r="F225" s="8" t="s">
        <v>22</v>
      </c>
      <c r="G225" s="8" t="s">
        <v>1262</v>
      </c>
    </row>
    <row r="226" spans="1:7" ht="20.100000000000001" customHeight="1" x14ac:dyDescent="0.3">
      <c r="A226" s="8">
        <v>223</v>
      </c>
      <c r="B226" s="8" t="s">
        <v>8</v>
      </c>
      <c r="C226" s="8" t="s">
        <v>89</v>
      </c>
      <c r="D226" s="11" t="s">
        <v>1263</v>
      </c>
      <c r="E226" s="8" t="s">
        <v>1264</v>
      </c>
      <c r="F226" s="8" t="s">
        <v>22</v>
      </c>
      <c r="G226" s="8" t="s">
        <v>1265</v>
      </c>
    </row>
    <row r="227" spans="1:7" ht="20.100000000000001" customHeight="1" x14ac:dyDescent="0.3">
      <c r="A227" s="8">
        <v>224</v>
      </c>
      <c r="B227" s="8" t="s">
        <v>8</v>
      </c>
      <c r="C227" s="8" t="s">
        <v>90</v>
      </c>
      <c r="D227" s="11" t="s">
        <v>1266</v>
      </c>
      <c r="E227" s="8" t="s">
        <v>1267</v>
      </c>
      <c r="F227" s="8" t="s">
        <v>21</v>
      </c>
      <c r="G227" s="8" t="s">
        <v>1268</v>
      </c>
    </row>
    <row r="228" spans="1:7" ht="20.100000000000001" customHeight="1" x14ac:dyDescent="0.3">
      <c r="A228" s="8">
        <v>225</v>
      </c>
      <c r="B228" s="8" t="s">
        <v>8</v>
      </c>
      <c r="C228" s="8" t="s">
        <v>90</v>
      </c>
      <c r="D228" s="11" t="s">
        <v>308</v>
      </c>
      <c r="E228" s="8" t="s">
        <v>1269</v>
      </c>
      <c r="F228" s="8" t="s">
        <v>21</v>
      </c>
      <c r="G228" s="8" t="s">
        <v>1270</v>
      </c>
    </row>
    <row r="229" spans="1:7" ht="20.100000000000001" customHeight="1" x14ac:dyDescent="0.3">
      <c r="A229" s="8">
        <v>226</v>
      </c>
      <c r="B229" s="8" t="s">
        <v>8</v>
      </c>
      <c r="C229" s="8" t="s">
        <v>90</v>
      </c>
      <c r="D229" s="11" t="s">
        <v>520</v>
      </c>
      <c r="E229" s="8" t="s">
        <v>1271</v>
      </c>
      <c r="F229" s="8" t="s">
        <v>21</v>
      </c>
      <c r="G229" s="8" t="s">
        <v>1272</v>
      </c>
    </row>
    <row r="230" spans="1:7" ht="20.100000000000001" customHeight="1" x14ac:dyDescent="0.3">
      <c r="A230" s="8">
        <v>227</v>
      </c>
      <c r="B230" s="8" t="s">
        <v>8</v>
      </c>
      <c r="C230" s="8" t="s">
        <v>90</v>
      </c>
      <c r="D230" s="11" t="s">
        <v>1273</v>
      </c>
      <c r="E230" s="8" t="s">
        <v>1274</v>
      </c>
      <c r="F230" s="8" t="s">
        <v>22</v>
      </c>
      <c r="G230" s="8" t="s">
        <v>1275</v>
      </c>
    </row>
    <row r="231" spans="1:7" ht="20.100000000000001" customHeight="1" x14ac:dyDescent="0.3">
      <c r="A231" s="8">
        <v>228</v>
      </c>
      <c r="B231" s="8" t="s">
        <v>8</v>
      </c>
      <c r="C231" s="8" t="s">
        <v>90</v>
      </c>
      <c r="D231" s="11" t="s">
        <v>1276</v>
      </c>
      <c r="E231" s="8" t="s">
        <v>1277</v>
      </c>
      <c r="F231" s="8" t="s">
        <v>22</v>
      </c>
      <c r="G231" s="8" t="s">
        <v>1278</v>
      </c>
    </row>
    <row r="232" spans="1:7" ht="20.100000000000001" customHeight="1" x14ac:dyDescent="0.3">
      <c r="A232" s="8">
        <v>229</v>
      </c>
      <c r="B232" s="8" t="s">
        <v>8</v>
      </c>
      <c r="C232" s="8" t="s">
        <v>90</v>
      </c>
      <c r="D232" s="11" t="s">
        <v>308</v>
      </c>
      <c r="E232" s="8" t="s">
        <v>1279</v>
      </c>
      <c r="F232" s="8" t="s">
        <v>21</v>
      </c>
      <c r="G232" s="8" t="s">
        <v>1280</v>
      </c>
    </row>
    <row r="233" spans="1:7" ht="20.100000000000001" customHeight="1" x14ac:dyDescent="0.3">
      <c r="A233" s="8">
        <v>230</v>
      </c>
      <c r="B233" s="8" t="s">
        <v>8</v>
      </c>
      <c r="C233" s="8" t="s">
        <v>90</v>
      </c>
      <c r="D233" s="11" t="s">
        <v>308</v>
      </c>
      <c r="E233" s="8" t="s">
        <v>1281</v>
      </c>
      <c r="F233" s="8" t="s">
        <v>21</v>
      </c>
      <c r="G233" s="8" t="s">
        <v>1282</v>
      </c>
    </row>
    <row r="234" spans="1:7" ht="20.100000000000001" customHeight="1" x14ac:dyDescent="0.3">
      <c r="A234" s="8">
        <v>231</v>
      </c>
      <c r="B234" s="8" t="s">
        <v>8</v>
      </c>
      <c r="C234" s="8" t="s">
        <v>90</v>
      </c>
      <c r="D234" s="11" t="s">
        <v>1283</v>
      </c>
      <c r="E234" s="8" t="s">
        <v>188</v>
      </c>
      <c r="F234" s="8" t="s">
        <v>22</v>
      </c>
      <c r="G234" s="8" t="s">
        <v>1284</v>
      </c>
    </row>
    <row r="235" spans="1:7" ht="20.100000000000001" customHeight="1" x14ac:dyDescent="0.3">
      <c r="A235" s="8">
        <v>232</v>
      </c>
      <c r="B235" s="8" t="s">
        <v>8</v>
      </c>
      <c r="C235" s="8" t="s">
        <v>90</v>
      </c>
      <c r="D235" s="11" t="s">
        <v>521</v>
      </c>
      <c r="E235" s="8" t="s">
        <v>242</v>
      </c>
      <c r="F235" s="8" t="s">
        <v>21</v>
      </c>
      <c r="G235" s="8" t="s">
        <v>888</v>
      </c>
    </row>
    <row r="236" spans="1:7" ht="20.100000000000001" customHeight="1" x14ac:dyDescent="0.3">
      <c r="A236" s="8">
        <v>233</v>
      </c>
      <c r="B236" s="8" t="s">
        <v>8</v>
      </c>
      <c r="C236" s="8" t="s">
        <v>90</v>
      </c>
      <c r="D236" s="11" t="s">
        <v>1285</v>
      </c>
      <c r="E236" s="8" t="s">
        <v>233</v>
      </c>
      <c r="F236" s="8" t="s">
        <v>21</v>
      </c>
      <c r="G236" s="8" t="s">
        <v>1286</v>
      </c>
    </row>
    <row r="237" spans="1:7" ht="20.100000000000001" customHeight="1" x14ac:dyDescent="0.3">
      <c r="A237" s="8">
        <v>234</v>
      </c>
      <c r="B237" s="8" t="s">
        <v>8</v>
      </c>
      <c r="C237" s="8" t="s">
        <v>90</v>
      </c>
      <c r="D237" s="11" t="s">
        <v>1285</v>
      </c>
      <c r="E237" s="8" t="s">
        <v>454</v>
      </c>
      <c r="F237" s="8" t="s">
        <v>21</v>
      </c>
      <c r="G237" s="8" t="s">
        <v>1287</v>
      </c>
    </row>
    <row r="238" spans="1:7" ht="20.100000000000001" customHeight="1" x14ac:dyDescent="0.3">
      <c r="A238" s="8">
        <v>235</v>
      </c>
      <c r="B238" s="8" t="s">
        <v>8</v>
      </c>
      <c r="C238" s="8" t="s">
        <v>91</v>
      </c>
      <c r="D238" s="11" t="s">
        <v>1288</v>
      </c>
      <c r="E238" s="8" t="s">
        <v>1289</v>
      </c>
      <c r="F238" s="8" t="s">
        <v>21</v>
      </c>
      <c r="G238" s="8" t="s">
        <v>522</v>
      </c>
    </row>
    <row r="239" spans="1:7" ht="20.100000000000001" customHeight="1" x14ac:dyDescent="0.3">
      <c r="A239" s="8">
        <v>236</v>
      </c>
      <c r="B239" s="8" t="s">
        <v>8</v>
      </c>
      <c r="C239" s="8" t="s">
        <v>91</v>
      </c>
      <c r="D239" s="11" t="s">
        <v>278</v>
      </c>
      <c r="E239" s="8" t="s">
        <v>1290</v>
      </c>
      <c r="F239" s="8" t="s">
        <v>22</v>
      </c>
      <c r="G239" s="8" t="s">
        <v>1291</v>
      </c>
    </row>
    <row r="240" spans="1:7" ht="20.100000000000001" customHeight="1" x14ac:dyDescent="0.3">
      <c r="A240" s="8">
        <v>237</v>
      </c>
      <c r="B240" s="8" t="s">
        <v>8</v>
      </c>
      <c r="C240" s="8" t="s">
        <v>91</v>
      </c>
      <c r="D240" s="11" t="s">
        <v>681</v>
      </c>
      <c r="E240" s="8" t="s">
        <v>1292</v>
      </c>
      <c r="F240" s="8" t="s">
        <v>22</v>
      </c>
      <c r="G240" s="8" t="s">
        <v>1293</v>
      </c>
    </row>
    <row r="241" spans="1:7" ht="20.100000000000001" customHeight="1" x14ac:dyDescent="0.3">
      <c r="A241" s="8">
        <v>238</v>
      </c>
      <c r="B241" s="8" t="s">
        <v>8</v>
      </c>
      <c r="C241" s="8" t="s">
        <v>91</v>
      </c>
      <c r="D241" s="11" t="s">
        <v>1294</v>
      </c>
      <c r="E241" s="8" t="s">
        <v>1295</v>
      </c>
      <c r="F241" s="8" t="s">
        <v>21</v>
      </c>
      <c r="G241" s="8" t="s">
        <v>1296</v>
      </c>
    </row>
    <row r="242" spans="1:7" ht="20.100000000000001" customHeight="1" x14ac:dyDescent="0.3">
      <c r="A242" s="8">
        <v>239</v>
      </c>
      <c r="B242" s="8" t="s">
        <v>8</v>
      </c>
      <c r="C242" s="8" t="s">
        <v>91</v>
      </c>
      <c r="D242" s="11" t="s">
        <v>139</v>
      </c>
      <c r="E242" s="8" t="s">
        <v>1297</v>
      </c>
      <c r="F242" s="8" t="s">
        <v>21</v>
      </c>
      <c r="G242" s="8" t="s">
        <v>1298</v>
      </c>
    </row>
    <row r="243" spans="1:7" ht="20.100000000000001" customHeight="1" x14ac:dyDescent="0.3">
      <c r="A243" s="8">
        <v>240</v>
      </c>
      <c r="B243" s="8" t="s">
        <v>8</v>
      </c>
      <c r="C243" s="8" t="s">
        <v>91</v>
      </c>
      <c r="D243" s="11" t="s">
        <v>166</v>
      </c>
      <c r="E243" s="8" t="s">
        <v>1299</v>
      </c>
      <c r="F243" s="8" t="s">
        <v>21</v>
      </c>
      <c r="G243" s="8" t="s">
        <v>1300</v>
      </c>
    </row>
    <row r="244" spans="1:7" ht="20.100000000000001" customHeight="1" x14ac:dyDescent="0.3">
      <c r="A244" s="8">
        <v>241</v>
      </c>
      <c r="B244" s="8" t="s">
        <v>8</v>
      </c>
      <c r="C244" s="8" t="s">
        <v>91</v>
      </c>
      <c r="D244" s="11" t="s">
        <v>139</v>
      </c>
      <c r="E244" s="8" t="s">
        <v>527</v>
      </c>
      <c r="F244" s="8" t="s">
        <v>21</v>
      </c>
      <c r="G244" s="8" t="s">
        <v>1301</v>
      </c>
    </row>
    <row r="245" spans="1:7" ht="20.100000000000001" customHeight="1" x14ac:dyDescent="0.3">
      <c r="A245" s="8">
        <v>242</v>
      </c>
      <c r="B245" s="8" t="s">
        <v>8</v>
      </c>
      <c r="C245" s="8" t="s">
        <v>92</v>
      </c>
      <c r="D245" s="11" t="s">
        <v>1302</v>
      </c>
      <c r="E245" s="8" t="s">
        <v>1303</v>
      </c>
      <c r="F245" s="8" t="s">
        <v>20</v>
      </c>
      <c r="G245" s="8" t="s">
        <v>1028</v>
      </c>
    </row>
    <row r="246" spans="1:7" ht="20.100000000000001" customHeight="1" x14ac:dyDescent="0.3">
      <c r="A246" s="8">
        <v>243</v>
      </c>
      <c r="B246" s="8" t="s">
        <v>8</v>
      </c>
      <c r="C246" s="8" t="s">
        <v>92</v>
      </c>
      <c r="D246" s="11" t="s">
        <v>1304</v>
      </c>
      <c r="E246" s="8" t="s">
        <v>1305</v>
      </c>
      <c r="F246" s="8" t="s">
        <v>21</v>
      </c>
      <c r="G246" s="8" t="s">
        <v>294</v>
      </c>
    </row>
    <row r="247" spans="1:7" ht="20.100000000000001" customHeight="1" x14ac:dyDescent="0.3">
      <c r="A247" s="8">
        <v>244</v>
      </c>
      <c r="B247" s="8" t="s">
        <v>8</v>
      </c>
      <c r="C247" s="8" t="s">
        <v>92</v>
      </c>
      <c r="D247" s="11" t="s">
        <v>1302</v>
      </c>
      <c r="E247" s="8" t="s">
        <v>1306</v>
      </c>
      <c r="F247" s="8" t="s">
        <v>20</v>
      </c>
      <c r="G247" s="8" t="s">
        <v>1307</v>
      </c>
    </row>
    <row r="248" spans="1:7" ht="20.100000000000001" customHeight="1" x14ac:dyDescent="0.3">
      <c r="A248" s="8">
        <v>245</v>
      </c>
      <c r="B248" s="8" t="s">
        <v>8</v>
      </c>
      <c r="C248" s="8" t="s">
        <v>92</v>
      </c>
      <c r="D248" s="11" t="s">
        <v>1308</v>
      </c>
      <c r="E248" s="8" t="s">
        <v>646</v>
      </c>
      <c r="F248" s="8" t="s">
        <v>21</v>
      </c>
      <c r="G248" s="8" t="s">
        <v>1309</v>
      </c>
    </row>
    <row r="249" spans="1:7" ht="20.100000000000001" customHeight="1" x14ac:dyDescent="0.3">
      <c r="A249" s="8">
        <v>246</v>
      </c>
      <c r="B249" s="8" t="s">
        <v>8</v>
      </c>
      <c r="C249" s="8" t="s">
        <v>93</v>
      </c>
      <c r="D249" s="11" t="s">
        <v>525</v>
      </c>
      <c r="E249" s="8" t="s">
        <v>1310</v>
      </c>
      <c r="F249" s="8" t="s">
        <v>22</v>
      </c>
      <c r="G249" s="8" t="s">
        <v>1311</v>
      </c>
    </row>
    <row r="250" spans="1:7" ht="20.100000000000001" customHeight="1" x14ac:dyDescent="0.3">
      <c r="A250" s="8">
        <v>247</v>
      </c>
      <c r="B250" s="8" t="s">
        <v>8</v>
      </c>
      <c r="C250" s="8" t="s">
        <v>94</v>
      </c>
      <c r="D250" s="11" t="s">
        <v>1312</v>
      </c>
      <c r="E250" s="8" t="s">
        <v>744</v>
      </c>
      <c r="F250" s="8" t="s">
        <v>21</v>
      </c>
      <c r="G250" s="8" t="s">
        <v>282</v>
      </c>
    </row>
    <row r="251" spans="1:7" ht="20.100000000000001" customHeight="1" x14ac:dyDescent="0.3">
      <c r="A251" s="8">
        <v>248</v>
      </c>
      <c r="B251" s="8" t="s">
        <v>8</v>
      </c>
      <c r="C251" s="8" t="s">
        <v>94</v>
      </c>
      <c r="D251" s="11" t="s">
        <v>1313</v>
      </c>
      <c r="E251" s="8" t="s">
        <v>1314</v>
      </c>
      <c r="F251" s="8" t="s">
        <v>21</v>
      </c>
      <c r="G251" s="8" t="s">
        <v>1315</v>
      </c>
    </row>
    <row r="252" spans="1:7" ht="20.100000000000001" customHeight="1" x14ac:dyDescent="0.3">
      <c r="A252" s="8">
        <v>249</v>
      </c>
      <c r="B252" s="8" t="s">
        <v>9</v>
      </c>
      <c r="C252" s="8" t="s">
        <v>95</v>
      </c>
      <c r="D252" s="11" t="s">
        <v>1316</v>
      </c>
      <c r="E252" s="8" t="s">
        <v>483</v>
      </c>
      <c r="F252" s="8" t="s">
        <v>21</v>
      </c>
      <c r="G252" s="8" t="s">
        <v>443</v>
      </c>
    </row>
    <row r="253" spans="1:7" ht="20.100000000000001" customHeight="1" x14ac:dyDescent="0.3">
      <c r="A253" s="8">
        <v>250</v>
      </c>
      <c r="B253" s="8" t="s">
        <v>9</v>
      </c>
      <c r="C253" s="8" t="s">
        <v>96</v>
      </c>
      <c r="D253" s="11" t="s">
        <v>529</v>
      </c>
      <c r="E253" s="8" t="s">
        <v>1317</v>
      </c>
      <c r="F253" s="8" t="s">
        <v>22</v>
      </c>
      <c r="G253" s="8" t="s">
        <v>1318</v>
      </c>
    </row>
    <row r="254" spans="1:7" ht="20.100000000000001" customHeight="1" x14ac:dyDescent="0.3">
      <c r="A254" s="8">
        <v>251</v>
      </c>
      <c r="B254" s="8" t="s">
        <v>9</v>
      </c>
      <c r="C254" s="8" t="s">
        <v>96</v>
      </c>
      <c r="D254" s="11" t="s">
        <v>1319</v>
      </c>
      <c r="E254" s="8" t="s">
        <v>1320</v>
      </c>
      <c r="F254" s="8" t="s">
        <v>22</v>
      </c>
      <c r="G254" s="8" t="s">
        <v>1321</v>
      </c>
    </row>
    <row r="255" spans="1:7" ht="20.100000000000001" customHeight="1" x14ac:dyDescent="0.3">
      <c r="A255" s="8">
        <v>252</v>
      </c>
      <c r="B255" s="8" t="s">
        <v>9</v>
      </c>
      <c r="C255" s="8" t="s">
        <v>96</v>
      </c>
      <c r="D255" s="11" t="s">
        <v>1322</v>
      </c>
      <c r="E255" s="8" t="s">
        <v>1323</v>
      </c>
      <c r="F255" s="8" t="s">
        <v>21</v>
      </c>
      <c r="G255" s="8" t="s">
        <v>1324</v>
      </c>
    </row>
    <row r="256" spans="1:7" ht="20.100000000000001" customHeight="1" x14ac:dyDescent="0.3">
      <c r="A256" s="8">
        <v>253</v>
      </c>
      <c r="B256" s="8" t="s">
        <v>9</v>
      </c>
      <c r="C256" s="8" t="s">
        <v>96</v>
      </c>
      <c r="D256" s="11" t="s">
        <v>1325</v>
      </c>
      <c r="E256" s="8" t="s">
        <v>1326</v>
      </c>
      <c r="F256" s="8" t="s">
        <v>21</v>
      </c>
      <c r="G256" s="8" t="s">
        <v>294</v>
      </c>
    </row>
    <row r="257" spans="1:7" ht="20.100000000000001" customHeight="1" x14ac:dyDescent="0.3">
      <c r="A257" s="8">
        <v>254</v>
      </c>
      <c r="B257" s="8" t="s">
        <v>9</v>
      </c>
      <c r="C257" s="8" t="s">
        <v>96</v>
      </c>
      <c r="D257" s="11" t="s">
        <v>1322</v>
      </c>
      <c r="E257" s="8" t="s">
        <v>1327</v>
      </c>
      <c r="F257" s="8" t="s">
        <v>22</v>
      </c>
      <c r="G257" s="8" t="s">
        <v>1328</v>
      </c>
    </row>
    <row r="258" spans="1:7" ht="20.100000000000001" customHeight="1" x14ac:dyDescent="0.3">
      <c r="A258" s="8">
        <v>255</v>
      </c>
      <c r="B258" s="8" t="s">
        <v>9</v>
      </c>
      <c r="C258" s="8" t="s">
        <v>96</v>
      </c>
      <c r="D258" s="11" t="s">
        <v>1329</v>
      </c>
      <c r="E258" s="8" t="s">
        <v>590</v>
      </c>
      <c r="F258" s="8" t="s">
        <v>21</v>
      </c>
      <c r="G258" s="8" t="s">
        <v>217</v>
      </c>
    </row>
    <row r="259" spans="1:7" ht="20.100000000000001" customHeight="1" x14ac:dyDescent="0.3">
      <c r="A259" s="8">
        <v>256</v>
      </c>
      <c r="B259" s="8" t="s">
        <v>9</v>
      </c>
      <c r="C259" s="8" t="s">
        <v>259</v>
      </c>
      <c r="D259" s="11" t="s">
        <v>1330</v>
      </c>
      <c r="E259" s="8" t="s">
        <v>1331</v>
      </c>
      <c r="F259" s="8" t="s">
        <v>21</v>
      </c>
      <c r="G259" s="8" t="s">
        <v>1332</v>
      </c>
    </row>
    <row r="260" spans="1:7" ht="20.100000000000001" customHeight="1" x14ac:dyDescent="0.3">
      <c r="A260" s="8">
        <v>257</v>
      </c>
      <c r="B260" s="8" t="s">
        <v>10</v>
      </c>
      <c r="C260" s="8" t="s">
        <v>152</v>
      </c>
      <c r="D260" s="11" t="s">
        <v>153</v>
      </c>
      <c r="E260" s="8" t="s">
        <v>1333</v>
      </c>
      <c r="F260" s="8" t="s">
        <v>20</v>
      </c>
      <c r="G260" s="8" t="s">
        <v>1334</v>
      </c>
    </row>
    <row r="261" spans="1:7" ht="20.100000000000001" customHeight="1" x14ac:dyDescent="0.3">
      <c r="A261" s="8">
        <v>258</v>
      </c>
      <c r="B261" s="8" t="s">
        <v>10</v>
      </c>
      <c r="C261" s="8" t="s">
        <v>154</v>
      </c>
      <c r="D261" s="11" t="s">
        <v>1335</v>
      </c>
      <c r="E261" s="8" t="s">
        <v>745</v>
      </c>
      <c r="F261" s="8" t="s">
        <v>22</v>
      </c>
      <c r="G261" s="8" t="s">
        <v>1336</v>
      </c>
    </row>
    <row r="262" spans="1:7" ht="20.100000000000001" customHeight="1" x14ac:dyDescent="0.3">
      <c r="A262" s="8">
        <v>259</v>
      </c>
      <c r="B262" s="8" t="s">
        <v>10</v>
      </c>
      <c r="C262" s="8" t="s">
        <v>168</v>
      </c>
      <c r="D262" s="11" t="s">
        <v>408</v>
      </c>
      <c r="E262" s="8" t="s">
        <v>1337</v>
      </c>
      <c r="F262" s="8" t="s">
        <v>22</v>
      </c>
      <c r="G262" s="8" t="s">
        <v>517</v>
      </c>
    </row>
    <row r="263" spans="1:7" ht="20.100000000000001" customHeight="1" x14ac:dyDescent="0.3">
      <c r="A263" s="8">
        <v>260</v>
      </c>
      <c r="B263" s="8" t="s">
        <v>10</v>
      </c>
      <c r="C263" s="8" t="s">
        <v>98</v>
      </c>
      <c r="D263" s="11" t="s">
        <v>1338</v>
      </c>
      <c r="E263" s="8" t="s">
        <v>1339</v>
      </c>
      <c r="F263" s="8" t="s">
        <v>21</v>
      </c>
      <c r="G263" s="8" t="s">
        <v>1340</v>
      </c>
    </row>
    <row r="264" spans="1:7" ht="20.100000000000001" customHeight="1" x14ac:dyDescent="0.3">
      <c r="A264" s="8">
        <v>261</v>
      </c>
      <c r="B264" s="8" t="s">
        <v>10</v>
      </c>
      <c r="C264" s="8" t="s">
        <v>99</v>
      </c>
      <c r="D264" s="11" t="s">
        <v>1341</v>
      </c>
      <c r="E264" s="8" t="s">
        <v>1342</v>
      </c>
      <c r="F264" s="8" t="s">
        <v>22</v>
      </c>
      <c r="G264" s="8" t="s">
        <v>1343</v>
      </c>
    </row>
    <row r="265" spans="1:7" ht="20.100000000000001" customHeight="1" x14ac:dyDescent="0.3">
      <c r="A265" s="8">
        <v>262</v>
      </c>
      <c r="B265" s="8" t="s">
        <v>10</v>
      </c>
      <c r="C265" s="8" t="s">
        <v>99</v>
      </c>
      <c r="D265" s="11" t="s">
        <v>1344</v>
      </c>
      <c r="E265" s="8" t="s">
        <v>363</v>
      </c>
      <c r="F265" s="8" t="s">
        <v>22</v>
      </c>
      <c r="G265" s="8" t="s">
        <v>1345</v>
      </c>
    </row>
    <row r="266" spans="1:7" ht="20.100000000000001" customHeight="1" x14ac:dyDescent="0.3">
      <c r="A266" s="8">
        <v>263</v>
      </c>
      <c r="B266" s="8" t="s">
        <v>10</v>
      </c>
      <c r="C266" s="8" t="s">
        <v>694</v>
      </c>
      <c r="D266" s="11" t="s">
        <v>1346</v>
      </c>
      <c r="E266" s="8" t="s">
        <v>1347</v>
      </c>
      <c r="F266" s="8" t="s">
        <v>20</v>
      </c>
      <c r="G266" s="8" t="s">
        <v>1348</v>
      </c>
    </row>
    <row r="267" spans="1:7" ht="20.100000000000001" customHeight="1" x14ac:dyDescent="0.3">
      <c r="A267" s="8">
        <v>264</v>
      </c>
      <c r="B267" s="8" t="s">
        <v>11</v>
      </c>
      <c r="C267" s="8" t="s">
        <v>124</v>
      </c>
      <c r="D267" s="11" t="s">
        <v>1349</v>
      </c>
      <c r="E267" s="8" t="s">
        <v>711</v>
      </c>
      <c r="F267" s="8" t="s">
        <v>21</v>
      </c>
      <c r="G267" s="8" t="s">
        <v>1350</v>
      </c>
    </row>
    <row r="268" spans="1:7" ht="20.100000000000001" customHeight="1" x14ac:dyDescent="0.3">
      <c r="A268" s="8">
        <v>265</v>
      </c>
      <c r="B268" s="8" t="s">
        <v>11</v>
      </c>
      <c r="C268" s="8" t="s">
        <v>100</v>
      </c>
      <c r="D268" s="11" t="s">
        <v>1351</v>
      </c>
      <c r="E268" s="8" t="s">
        <v>1352</v>
      </c>
      <c r="F268" s="8" t="s">
        <v>21</v>
      </c>
      <c r="G268" s="8" t="s">
        <v>1353</v>
      </c>
    </row>
    <row r="269" spans="1:7" ht="20.100000000000001" customHeight="1" x14ac:dyDescent="0.3">
      <c r="A269" s="8">
        <v>266</v>
      </c>
      <c r="B269" s="8" t="s">
        <v>11</v>
      </c>
      <c r="C269" s="8" t="s">
        <v>100</v>
      </c>
      <c r="D269" s="11" t="s">
        <v>1354</v>
      </c>
      <c r="E269" s="8" t="s">
        <v>1355</v>
      </c>
      <c r="F269" s="8" t="s">
        <v>21</v>
      </c>
      <c r="G269" s="8" t="s">
        <v>1356</v>
      </c>
    </row>
    <row r="270" spans="1:7" ht="20.100000000000001" customHeight="1" x14ac:dyDescent="0.3">
      <c r="A270" s="8">
        <v>267</v>
      </c>
      <c r="B270" s="8" t="s">
        <v>11</v>
      </c>
      <c r="C270" s="8" t="s">
        <v>100</v>
      </c>
      <c r="D270" s="11" t="s">
        <v>1351</v>
      </c>
      <c r="E270" s="8" t="s">
        <v>1357</v>
      </c>
      <c r="F270" s="8" t="s">
        <v>18</v>
      </c>
      <c r="G270" s="8" t="s">
        <v>1358</v>
      </c>
    </row>
    <row r="271" spans="1:7" ht="20.100000000000001" customHeight="1" x14ac:dyDescent="0.3">
      <c r="A271" s="8">
        <v>268</v>
      </c>
      <c r="B271" s="8" t="s">
        <v>11</v>
      </c>
      <c r="C271" s="8" t="s">
        <v>100</v>
      </c>
      <c r="D271" s="11" t="s">
        <v>244</v>
      </c>
      <c r="E271" s="8" t="s">
        <v>636</v>
      </c>
      <c r="F271" s="8" t="s">
        <v>21</v>
      </c>
      <c r="G271" s="8" t="s">
        <v>1359</v>
      </c>
    </row>
    <row r="272" spans="1:7" ht="20.100000000000001" customHeight="1" x14ac:dyDescent="0.3">
      <c r="A272" s="8">
        <v>269</v>
      </c>
      <c r="B272" s="8" t="s">
        <v>11</v>
      </c>
      <c r="C272" s="8" t="s">
        <v>100</v>
      </c>
      <c r="D272" s="11" t="s">
        <v>1360</v>
      </c>
      <c r="E272" s="8" t="s">
        <v>1361</v>
      </c>
      <c r="F272" s="8" t="s">
        <v>22</v>
      </c>
      <c r="G272" s="8" t="s">
        <v>1362</v>
      </c>
    </row>
    <row r="273" spans="1:7" ht="20.100000000000001" customHeight="1" x14ac:dyDescent="0.3">
      <c r="A273" s="8">
        <v>270</v>
      </c>
      <c r="B273" s="8" t="s">
        <v>11</v>
      </c>
      <c r="C273" s="8" t="s">
        <v>101</v>
      </c>
      <c r="D273" s="11" t="s">
        <v>538</v>
      </c>
      <c r="E273" s="8" t="s">
        <v>291</v>
      </c>
      <c r="F273" s="8" t="s">
        <v>21</v>
      </c>
      <c r="G273" s="8" t="s">
        <v>1363</v>
      </c>
    </row>
    <row r="274" spans="1:7" ht="20.100000000000001" customHeight="1" x14ac:dyDescent="0.3">
      <c r="A274" s="8">
        <v>271</v>
      </c>
      <c r="B274" s="8" t="s">
        <v>11</v>
      </c>
      <c r="C274" s="8" t="s">
        <v>102</v>
      </c>
      <c r="D274" s="11" t="s">
        <v>1364</v>
      </c>
      <c r="E274" s="8" t="s">
        <v>1365</v>
      </c>
      <c r="F274" s="8" t="s">
        <v>18</v>
      </c>
      <c r="G274" s="8" t="s">
        <v>359</v>
      </c>
    </row>
    <row r="275" spans="1:7" ht="20.100000000000001" customHeight="1" x14ac:dyDescent="0.3">
      <c r="A275" s="8">
        <v>272</v>
      </c>
      <c r="B275" s="8" t="s">
        <v>11</v>
      </c>
      <c r="C275" s="8" t="s">
        <v>102</v>
      </c>
      <c r="D275" s="11" t="s">
        <v>541</v>
      </c>
      <c r="E275" s="8" t="s">
        <v>272</v>
      </c>
      <c r="F275" s="8" t="s">
        <v>21</v>
      </c>
      <c r="G275" s="8" t="s">
        <v>1366</v>
      </c>
    </row>
    <row r="276" spans="1:7" ht="20.100000000000001" customHeight="1" x14ac:dyDescent="0.3">
      <c r="A276" s="8">
        <v>273</v>
      </c>
      <c r="B276" s="8" t="s">
        <v>11</v>
      </c>
      <c r="C276" s="8" t="s">
        <v>102</v>
      </c>
      <c r="D276" s="11" t="s">
        <v>1367</v>
      </c>
      <c r="E276" s="8" t="s">
        <v>1368</v>
      </c>
      <c r="F276" s="8" t="s">
        <v>135</v>
      </c>
      <c r="G276" s="8" t="s">
        <v>1369</v>
      </c>
    </row>
    <row r="277" spans="1:7" ht="20.100000000000001" customHeight="1" x14ac:dyDescent="0.3">
      <c r="A277" s="8">
        <v>274</v>
      </c>
      <c r="B277" s="8" t="s">
        <v>11</v>
      </c>
      <c r="C277" s="8" t="s">
        <v>1370</v>
      </c>
      <c r="D277" s="11" t="s">
        <v>1371</v>
      </c>
      <c r="E277" s="8" t="s">
        <v>1372</v>
      </c>
      <c r="F277" s="8" t="s">
        <v>18</v>
      </c>
      <c r="G277" s="8" t="s">
        <v>1373</v>
      </c>
    </row>
    <row r="278" spans="1:7" ht="20.100000000000001" customHeight="1" x14ac:dyDescent="0.3">
      <c r="A278" s="8">
        <v>275</v>
      </c>
      <c r="B278" s="8" t="s">
        <v>11</v>
      </c>
      <c r="C278" s="8" t="s">
        <v>141</v>
      </c>
      <c r="D278" s="11" t="s">
        <v>1374</v>
      </c>
      <c r="E278" s="8" t="s">
        <v>1375</v>
      </c>
      <c r="F278" s="8" t="s">
        <v>20</v>
      </c>
      <c r="G278" s="8" t="s">
        <v>1376</v>
      </c>
    </row>
    <row r="279" spans="1:7" ht="20.100000000000001" customHeight="1" x14ac:dyDescent="0.3">
      <c r="A279" s="8">
        <v>276</v>
      </c>
      <c r="B279" s="8" t="s">
        <v>12</v>
      </c>
      <c r="C279" s="8" t="s">
        <v>545</v>
      </c>
      <c r="D279" s="11" t="s">
        <v>1377</v>
      </c>
      <c r="E279" s="8" t="s">
        <v>1378</v>
      </c>
      <c r="F279" s="8" t="s">
        <v>20</v>
      </c>
      <c r="G279" s="8" t="s">
        <v>1379</v>
      </c>
    </row>
    <row r="280" spans="1:7" ht="20.100000000000001" customHeight="1" x14ac:dyDescent="0.3">
      <c r="A280" s="8">
        <v>277</v>
      </c>
      <c r="B280" s="8" t="s">
        <v>12</v>
      </c>
      <c r="C280" s="8" t="s">
        <v>211</v>
      </c>
      <c r="D280" s="11" t="s">
        <v>1380</v>
      </c>
      <c r="E280" s="8" t="s">
        <v>1381</v>
      </c>
      <c r="F280" s="8" t="s">
        <v>22</v>
      </c>
      <c r="G280" s="8" t="s">
        <v>713</v>
      </c>
    </row>
    <row r="281" spans="1:7" ht="20.100000000000001" customHeight="1" x14ac:dyDescent="0.3">
      <c r="A281" s="8">
        <v>278</v>
      </c>
      <c r="B281" s="8" t="s">
        <v>12</v>
      </c>
      <c r="C281" s="8" t="s">
        <v>1382</v>
      </c>
      <c r="D281" s="11" t="s">
        <v>1383</v>
      </c>
      <c r="E281" s="8" t="s">
        <v>1384</v>
      </c>
      <c r="F281" s="8" t="s">
        <v>18</v>
      </c>
      <c r="G281" s="8" t="s">
        <v>1385</v>
      </c>
    </row>
    <row r="282" spans="1:7" ht="20.100000000000001" customHeight="1" x14ac:dyDescent="0.3">
      <c r="A282" s="8">
        <v>279</v>
      </c>
      <c r="B282" s="8" t="s">
        <v>13</v>
      </c>
      <c r="C282" s="8" t="s">
        <v>212</v>
      </c>
      <c r="D282" s="11" t="s">
        <v>1386</v>
      </c>
      <c r="E282" s="8" t="s">
        <v>1387</v>
      </c>
      <c r="F282" s="8" t="s">
        <v>22</v>
      </c>
      <c r="G282" s="8" t="s">
        <v>721</v>
      </c>
    </row>
    <row r="283" spans="1:7" ht="20.100000000000001" customHeight="1" x14ac:dyDescent="0.3">
      <c r="A283" s="8">
        <v>280</v>
      </c>
      <c r="B283" s="8" t="s">
        <v>13</v>
      </c>
      <c r="C283" s="8" t="s">
        <v>106</v>
      </c>
      <c r="D283" s="11" t="s">
        <v>1388</v>
      </c>
      <c r="E283" s="8" t="s">
        <v>455</v>
      </c>
      <c r="F283" s="8" t="s">
        <v>21</v>
      </c>
      <c r="G283" s="8" t="s">
        <v>239</v>
      </c>
    </row>
    <row r="284" spans="1:7" ht="20.100000000000001" customHeight="1" x14ac:dyDescent="0.3">
      <c r="A284" s="8">
        <v>281</v>
      </c>
      <c r="B284" s="8" t="s">
        <v>13</v>
      </c>
      <c r="C284" s="8" t="s">
        <v>106</v>
      </c>
      <c r="D284" s="11" t="s">
        <v>1389</v>
      </c>
      <c r="E284" s="8" t="s">
        <v>462</v>
      </c>
      <c r="F284" s="8" t="s">
        <v>22</v>
      </c>
      <c r="G284" s="8" t="s">
        <v>1390</v>
      </c>
    </row>
    <row r="285" spans="1:7" ht="20.100000000000001" customHeight="1" x14ac:dyDescent="0.3">
      <c r="A285" s="8">
        <v>282</v>
      </c>
      <c r="B285" s="8" t="s">
        <v>13</v>
      </c>
      <c r="C285" s="8" t="s">
        <v>106</v>
      </c>
      <c r="D285" s="11" t="s">
        <v>1391</v>
      </c>
      <c r="E285" s="8" t="s">
        <v>1392</v>
      </c>
      <c r="F285" s="8" t="s">
        <v>21</v>
      </c>
      <c r="G285" s="8" t="s">
        <v>1393</v>
      </c>
    </row>
    <row r="286" spans="1:7" ht="20.100000000000001" customHeight="1" x14ac:dyDescent="0.3">
      <c r="A286" s="8">
        <v>283</v>
      </c>
      <c r="B286" s="8" t="s">
        <v>13</v>
      </c>
      <c r="C286" s="8" t="s">
        <v>198</v>
      </c>
      <c r="D286" s="11" t="s">
        <v>199</v>
      </c>
      <c r="E286" s="8" t="s">
        <v>246</v>
      </c>
      <c r="F286" s="8" t="s">
        <v>135</v>
      </c>
      <c r="G286" s="8" t="s">
        <v>1394</v>
      </c>
    </row>
    <row r="287" spans="1:7" ht="20.100000000000001" customHeight="1" x14ac:dyDescent="0.3">
      <c r="A287" s="8">
        <v>284</v>
      </c>
      <c r="B287" s="8" t="s">
        <v>13</v>
      </c>
      <c r="C287" s="8" t="s">
        <v>198</v>
      </c>
      <c r="D287" s="11" t="s">
        <v>199</v>
      </c>
      <c r="E287" s="8" t="s">
        <v>1395</v>
      </c>
      <c r="F287" s="8" t="s">
        <v>135</v>
      </c>
      <c r="G287" s="8" t="s">
        <v>1396</v>
      </c>
    </row>
    <row r="288" spans="1:7" ht="20.100000000000001" customHeight="1" x14ac:dyDescent="0.3">
      <c r="A288" s="8">
        <v>285</v>
      </c>
      <c r="B288" s="8" t="s">
        <v>13</v>
      </c>
      <c r="C288" s="8" t="s">
        <v>1397</v>
      </c>
      <c r="D288" s="11" t="s">
        <v>1398</v>
      </c>
      <c r="E288" s="8" t="s">
        <v>489</v>
      </c>
      <c r="F288" s="8" t="s">
        <v>22</v>
      </c>
      <c r="G288" s="8" t="s">
        <v>1399</v>
      </c>
    </row>
    <row r="289" spans="1:7" ht="20.100000000000001" customHeight="1" x14ac:dyDescent="0.3">
      <c r="A289" s="8">
        <v>286</v>
      </c>
      <c r="B289" s="8" t="s">
        <v>14</v>
      </c>
      <c r="C289" s="8" t="s">
        <v>551</v>
      </c>
      <c r="D289" s="11" t="s">
        <v>710</v>
      </c>
      <c r="E289" s="8" t="s">
        <v>1400</v>
      </c>
      <c r="F289" s="8" t="s">
        <v>21</v>
      </c>
      <c r="G289" s="8" t="s">
        <v>373</v>
      </c>
    </row>
    <row r="290" spans="1:7" ht="20.100000000000001" customHeight="1" x14ac:dyDescent="0.3">
      <c r="A290" s="8">
        <v>287</v>
      </c>
      <c r="B290" s="8" t="s">
        <v>14</v>
      </c>
      <c r="C290" s="8" t="s">
        <v>551</v>
      </c>
      <c r="D290" s="11" t="s">
        <v>1401</v>
      </c>
      <c r="E290" s="8" t="s">
        <v>1402</v>
      </c>
      <c r="F290" s="8" t="s">
        <v>20</v>
      </c>
      <c r="G290" s="8" t="s">
        <v>1403</v>
      </c>
    </row>
    <row r="291" spans="1:7" x14ac:dyDescent="0.3">
      <c r="A291" s="8">
        <v>288</v>
      </c>
      <c r="B291" s="8" t="s">
        <v>14</v>
      </c>
      <c r="C291" s="8" t="s">
        <v>551</v>
      </c>
      <c r="D291" s="11" t="s">
        <v>1404</v>
      </c>
      <c r="E291" s="8" t="s">
        <v>1405</v>
      </c>
      <c r="F291" s="8" t="s">
        <v>20</v>
      </c>
      <c r="G291" s="8" t="s">
        <v>1406</v>
      </c>
    </row>
    <row r="292" spans="1:7" x14ac:dyDescent="0.3">
      <c r="A292" s="8">
        <v>289</v>
      </c>
      <c r="B292" s="8" t="s">
        <v>14</v>
      </c>
      <c r="C292" s="8" t="s">
        <v>553</v>
      </c>
      <c r="D292" s="11" t="s">
        <v>583</v>
      </c>
      <c r="E292" s="8" t="s">
        <v>640</v>
      </c>
      <c r="F292" s="8" t="s">
        <v>22</v>
      </c>
      <c r="G292" s="8" t="s">
        <v>1407</v>
      </c>
    </row>
    <row r="293" spans="1:7" x14ac:dyDescent="0.3">
      <c r="A293" s="8">
        <v>290</v>
      </c>
      <c r="B293" s="8" t="s">
        <v>14</v>
      </c>
      <c r="C293" s="8" t="s">
        <v>107</v>
      </c>
      <c r="D293" s="11" t="s">
        <v>1408</v>
      </c>
      <c r="E293" s="8" t="s">
        <v>1409</v>
      </c>
      <c r="F293" s="8" t="s">
        <v>22</v>
      </c>
      <c r="G293" s="8" t="s">
        <v>1410</v>
      </c>
    </row>
    <row r="294" spans="1:7" x14ac:dyDescent="0.3">
      <c r="A294" s="8">
        <v>291</v>
      </c>
      <c r="B294" s="8" t="s">
        <v>14</v>
      </c>
      <c r="C294" s="8" t="s">
        <v>108</v>
      </c>
      <c r="D294" s="11" t="s">
        <v>1411</v>
      </c>
      <c r="E294" s="8" t="s">
        <v>1412</v>
      </c>
      <c r="F294" s="8" t="s">
        <v>22</v>
      </c>
      <c r="G294" s="8" t="s">
        <v>155</v>
      </c>
    </row>
    <row r="295" spans="1:7" x14ac:dyDescent="0.3">
      <c r="A295" s="8">
        <v>292</v>
      </c>
      <c r="B295" s="8" t="s">
        <v>14</v>
      </c>
      <c r="C295" s="8" t="s">
        <v>108</v>
      </c>
      <c r="D295" s="11" t="s">
        <v>559</v>
      </c>
      <c r="E295" s="8" t="s">
        <v>1413</v>
      </c>
      <c r="F295" s="8" t="s">
        <v>20</v>
      </c>
      <c r="G295" s="8" t="s">
        <v>1414</v>
      </c>
    </row>
    <row r="296" spans="1:7" x14ac:dyDescent="0.3">
      <c r="A296" s="8">
        <v>293</v>
      </c>
      <c r="B296" s="8" t="s">
        <v>14</v>
      </c>
      <c r="C296" s="8" t="s">
        <v>108</v>
      </c>
      <c r="D296" s="11" t="s">
        <v>1415</v>
      </c>
      <c r="E296" s="8" t="s">
        <v>1416</v>
      </c>
      <c r="F296" s="8" t="s">
        <v>22</v>
      </c>
      <c r="G296" s="8" t="s">
        <v>1417</v>
      </c>
    </row>
    <row r="297" spans="1:7" x14ac:dyDescent="0.3">
      <c r="A297" s="8">
        <v>294</v>
      </c>
      <c r="B297" s="8" t="s">
        <v>14</v>
      </c>
      <c r="C297" s="8" t="s">
        <v>109</v>
      </c>
      <c r="D297" s="11" t="s">
        <v>561</v>
      </c>
      <c r="E297" s="8" t="s">
        <v>1418</v>
      </c>
      <c r="F297" s="8" t="s">
        <v>18</v>
      </c>
      <c r="G297" s="8" t="s">
        <v>1419</v>
      </c>
    </row>
    <row r="298" spans="1:7" x14ac:dyDescent="0.3">
      <c r="A298" s="8">
        <v>295</v>
      </c>
      <c r="B298" s="8" t="s">
        <v>14</v>
      </c>
      <c r="C298" s="8" t="s">
        <v>109</v>
      </c>
      <c r="D298" s="11" t="s">
        <v>1420</v>
      </c>
      <c r="E298" s="8" t="s">
        <v>1421</v>
      </c>
      <c r="F298" s="8" t="s">
        <v>22</v>
      </c>
      <c r="G298" s="8" t="s">
        <v>1422</v>
      </c>
    </row>
    <row r="299" spans="1:7" x14ac:dyDescent="0.3">
      <c r="A299" s="8">
        <v>296</v>
      </c>
      <c r="B299" s="8" t="s">
        <v>14</v>
      </c>
      <c r="C299" s="8" t="s">
        <v>109</v>
      </c>
      <c r="D299" s="11" t="s">
        <v>1423</v>
      </c>
      <c r="E299" s="8" t="s">
        <v>1424</v>
      </c>
      <c r="F299" s="8" t="s">
        <v>22</v>
      </c>
      <c r="G299" s="8" t="s">
        <v>1425</v>
      </c>
    </row>
    <row r="300" spans="1:7" x14ac:dyDescent="0.3">
      <c r="A300" s="8">
        <v>297</v>
      </c>
      <c r="B300" s="8" t="s">
        <v>14</v>
      </c>
      <c r="C300" s="8" t="s">
        <v>109</v>
      </c>
      <c r="D300" s="11" t="s">
        <v>563</v>
      </c>
      <c r="E300" s="8" t="s">
        <v>1426</v>
      </c>
      <c r="F300" s="8" t="s">
        <v>22</v>
      </c>
      <c r="G300" s="8" t="s">
        <v>1427</v>
      </c>
    </row>
    <row r="301" spans="1:7" x14ac:dyDescent="0.3">
      <c r="A301" s="8">
        <v>298</v>
      </c>
      <c r="B301" s="8" t="s">
        <v>14</v>
      </c>
      <c r="C301" s="8" t="s">
        <v>248</v>
      </c>
      <c r="D301" s="11" t="s">
        <v>1428</v>
      </c>
      <c r="E301" s="8" t="s">
        <v>1429</v>
      </c>
      <c r="F301" s="8" t="s">
        <v>21</v>
      </c>
      <c r="G301" s="8" t="s">
        <v>1430</v>
      </c>
    </row>
    <row r="302" spans="1:7" x14ac:dyDescent="0.3">
      <c r="A302" s="8">
        <v>299</v>
      </c>
      <c r="B302" s="8" t="s">
        <v>14</v>
      </c>
      <c r="C302" s="8" t="s">
        <v>248</v>
      </c>
      <c r="D302" s="11" t="s">
        <v>1428</v>
      </c>
      <c r="E302" s="8" t="s">
        <v>1431</v>
      </c>
      <c r="F302" s="8" t="s">
        <v>21</v>
      </c>
      <c r="G302" s="8" t="s">
        <v>1432</v>
      </c>
    </row>
    <row r="303" spans="1:7" x14ac:dyDescent="0.3">
      <c r="A303" s="8">
        <v>300</v>
      </c>
      <c r="B303" s="8" t="s">
        <v>15</v>
      </c>
      <c r="C303" s="8" t="s">
        <v>110</v>
      </c>
      <c r="D303" s="11" t="s">
        <v>200</v>
      </c>
      <c r="E303" s="8" t="s">
        <v>1433</v>
      </c>
      <c r="F303" s="8" t="s">
        <v>21</v>
      </c>
      <c r="G303" s="8" t="s">
        <v>1434</v>
      </c>
    </row>
    <row r="304" spans="1:7" x14ac:dyDescent="0.3">
      <c r="A304" s="8">
        <v>301</v>
      </c>
      <c r="B304" s="8" t="s">
        <v>15</v>
      </c>
      <c r="C304" s="8" t="s">
        <v>110</v>
      </c>
      <c r="D304" s="11" t="s">
        <v>1435</v>
      </c>
      <c r="E304" s="8" t="s">
        <v>1436</v>
      </c>
      <c r="F304" s="8" t="s">
        <v>21</v>
      </c>
      <c r="G304" s="8" t="s">
        <v>1437</v>
      </c>
    </row>
    <row r="305" spans="1:7" x14ac:dyDescent="0.3">
      <c r="A305" s="8">
        <v>302</v>
      </c>
      <c r="B305" s="8" t="s">
        <v>15</v>
      </c>
      <c r="C305" s="8" t="s">
        <v>110</v>
      </c>
      <c r="D305" s="11" t="s">
        <v>200</v>
      </c>
      <c r="E305" s="8" t="s">
        <v>1438</v>
      </c>
      <c r="F305" s="8" t="s">
        <v>18</v>
      </c>
      <c r="G305" s="8" t="s">
        <v>1439</v>
      </c>
    </row>
    <row r="306" spans="1:7" x14ac:dyDescent="0.3">
      <c r="A306" s="8">
        <v>303</v>
      </c>
      <c r="B306" s="8" t="s">
        <v>15</v>
      </c>
      <c r="C306" s="8" t="s">
        <v>110</v>
      </c>
      <c r="D306" s="11" t="s">
        <v>1440</v>
      </c>
      <c r="E306" s="8" t="s">
        <v>1441</v>
      </c>
      <c r="F306" s="8" t="s">
        <v>21</v>
      </c>
      <c r="G306" s="8" t="s">
        <v>1442</v>
      </c>
    </row>
    <row r="307" spans="1:7" x14ac:dyDescent="0.3">
      <c r="A307" s="8">
        <v>304</v>
      </c>
      <c r="B307" s="8" t="s">
        <v>15</v>
      </c>
      <c r="C307" s="8" t="s">
        <v>112</v>
      </c>
      <c r="D307" s="11" t="s">
        <v>723</v>
      </c>
      <c r="E307" s="8" t="s">
        <v>1443</v>
      </c>
      <c r="F307" s="8" t="s">
        <v>21</v>
      </c>
      <c r="G307" s="8" t="s">
        <v>1444</v>
      </c>
    </row>
    <row r="308" spans="1:7" x14ac:dyDescent="0.3">
      <c r="A308" s="8">
        <v>305</v>
      </c>
      <c r="B308" s="8" t="s">
        <v>15</v>
      </c>
      <c r="C308" s="8" t="s">
        <v>112</v>
      </c>
      <c r="D308" s="11" t="s">
        <v>1445</v>
      </c>
      <c r="E308" s="8" t="s">
        <v>1446</v>
      </c>
      <c r="F308" s="8" t="s">
        <v>22</v>
      </c>
      <c r="G308" s="8" t="s">
        <v>1447</v>
      </c>
    </row>
    <row r="309" spans="1:7" x14ac:dyDescent="0.3">
      <c r="A309" s="8">
        <v>306</v>
      </c>
      <c r="B309" s="8" t="s">
        <v>15</v>
      </c>
      <c r="C309" s="8" t="s">
        <v>112</v>
      </c>
      <c r="D309" s="11" t="s">
        <v>1448</v>
      </c>
      <c r="E309" s="8" t="s">
        <v>731</v>
      </c>
      <c r="F309" s="8" t="s">
        <v>21</v>
      </c>
      <c r="G309" s="8" t="s">
        <v>345</v>
      </c>
    </row>
    <row r="310" spans="1:7" x14ac:dyDescent="0.3">
      <c r="A310" s="8">
        <v>307</v>
      </c>
      <c r="B310" s="8" t="s">
        <v>15</v>
      </c>
      <c r="C310" s="8" t="s">
        <v>113</v>
      </c>
      <c r="D310" s="11" t="s">
        <v>1449</v>
      </c>
      <c r="E310" s="8" t="s">
        <v>507</v>
      </c>
      <c r="F310" s="8" t="s">
        <v>21</v>
      </c>
      <c r="G310" s="8" t="s">
        <v>1450</v>
      </c>
    </row>
    <row r="311" spans="1:7" x14ac:dyDescent="0.3">
      <c r="A311" s="8">
        <v>308</v>
      </c>
      <c r="B311" s="8" t="s">
        <v>15</v>
      </c>
      <c r="C311" s="8" t="s">
        <v>286</v>
      </c>
      <c r="D311" s="11" t="s">
        <v>287</v>
      </c>
      <c r="E311" s="8" t="s">
        <v>1451</v>
      </c>
      <c r="F311" s="8" t="s">
        <v>21</v>
      </c>
      <c r="G311" s="8" t="s">
        <v>1452</v>
      </c>
    </row>
    <row r="312" spans="1:7" x14ac:dyDescent="0.3">
      <c r="A312" s="8">
        <v>309</v>
      </c>
      <c r="B312" s="8" t="s">
        <v>15</v>
      </c>
      <c r="C312" s="8" t="s">
        <v>286</v>
      </c>
      <c r="D312" s="11" t="s">
        <v>1453</v>
      </c>
      <c r="E312" s="8" t="s">
        <v>227</v>
      </c>
      <c r="F312" s="8" t="s">
        <v>22</v>
      </c>
      <c r="G312" s="8" t="s">
        <v>1454</v>
      </c>
    </row>
    <row r="313" spans="1:7" x14ac:dyDescent="0.3">
      <c r="A313" s="8">
        <v>310</v>
      </c>
      <c r="B313" s="8" t="s">
        <v>15</v>
      </c>
      <c r="C313" s="8" t="s">
        <v>286</v>
      </c>
      <c r="D313" s="11" t="s">
        <v>423</v>
      </c>
      <c r="E313" s="8" t="s">
        <v>564</v>
      </c>
      <c r="F313" s="8" t="s">
        <v>22</v>
      </c>
      <c r="G313" s="8" t="s">
        <v>1455</v>
      </c>
    </row>
    <row r="314" spans="1:7" x14ac:dyDescent="0.3">
      <c r="A314" s="8">
        <v>311</v>
      </c>
      <c r="B314" s="8" t="s">
        <v>15</v>
      </c>
      <c r="C314" s="8" t="s">
        <v>286</v>
      </c>
      <c r="D314" s="11" t="s">
        <v>1456</v>
      </c>
      <c r="E314" s="8" t="s">
        <v>728</v>
      </c>
      <c r="F314" s="8" t="s">
        <v>22</v>
      </c>
      <c r="G314" s="8" t="s">
        <v>1457</v>
      </c>
    </row>
    <row r="315" spans="1:7" x14ac:dyDescent="0.3">
      <c r="A315" s="8">
        <v>312</v>
      </c>
      <c r="B315" s="8" t="s">
        <v>15</v>
      </c>
      <c r="C315" s="8" t="s">
        <v>114</v>
      </c>
      <c r="D315" s="11" t="s">
        <v>1458</v>
      </c>
      <c r="E315" s="8" t="s">
        <v>1459</v>
      </c>
      <c r="F315" s="8" t="s">
        <v>21</v>
      </c>
      <c r="G315" s="8" t="s">
        <v>1460</v>
      </c>
    </row>
    <row r="316" spans="1:7" x14ac:dyDescent="0.3">
      <c r="A316" s="8">
        <v>313</v>
      </c>
      <c r="B316" s="8" t="s">
        <v>15</v>
      </c>
      <c r="C316" s="8" t="s">
        <v>115</v>
      </c>
      <c r="D316" s="11" t="s">
        <v>1461</v>
      </c>
      <c r="E316" s="8" t="s">
        <v>1462</v>
      </c>
      <c r="F316" s="8" t="s">
        <v>22</v>
      </c>
      <c r="G316" s="8" t="s">
        <v>208</v>
      </c>
    </row>
    <row r="317" spans="1:7" x14ac:dyDescent="0.3">
      <c r="A317" s="8">
        <v>314</v>
      </c>
      <c r="B317" s="8" t="s">
        <v>15</v>
      </c>
      <c r="C317" s="8" t="s">
        <v>115</v>
      </c>
      <c r="D317" s="11" t="s">
        <v>1463</v>
      </c>
      <c r="E317" s="8" t="s">
        <v>1464</v>
      </c>
      <c r="F317" s="8" t="s">
        <v>21</v>
      </c>
      <c r="G317" s="8" t="s">
        <v>1465</v>
      </c>
    </row>
    <row r="318" spans="1:7" x14ac:dyDescent="0.3">
      <c r="A318" s="8">
        <v>315</v>
      </c>
      <c r="B318" s="8" t="s">
        <v>15</v>
      </c>
      <c r="C318" s="8" t="s">
        <v>115</v>
      </c>
      <c r="D318" s="11" t="s">
        <v>1466</v>
      </c>
      <c r="E318" s="8" t="s">
        <v>1467</v>
      </c>
      <c r="F318" s="8" t="s">
        <v>21</v>
      </c>
      <c r="G318" s="8" t="s">
        <v>321</v>
      </c>
    </row>
    <row r="319" spans="1:7" x14ac:dyDescent="0.3">
      <c r="A319" s="8">
        <v>316</v>
      </c>
      <c r="B319" s="8" t="s">
        <v>15</v>
      </c>
      <c r="C319" s="8" t="s">
        <v>115</v>
      </c>
      <c r="D319" s="11" t="s">
        <v>1468</v>
      </c>
      <c r="E319" s="8" t="s">
        <v>1469</v>
      </c>
      <c r="F319" s="8" t="s">
        <v>22</v>
      </c>
      <c r="G319" s="8" t="s">
        <v>1470</v>
      </c>
    </row>
    <row r="320" spans="1:7" x14ac:dyDescent="0.3">
      <c r="A320" s="8">
        <v>317</v>
      </c>
      <c r="B320" s="8" t="s">
        <v>15</v>
      </c>
      <c r="C320" s="8" t="s">
        <v>115</v>
      </c>
      <c r="D320" s="11" t="s">
        <v>136</v>
      </c>
      <c r="E320" s="8" t="s">
        <v>1471</v>
      </c>
      <c r="F320" s="8" t="s">
        <v>21</v>
      </c>
      <c r="G320" s="8" t="s">
        <v>1472</v>
      </c>
    </row>
    <row r="321" spans="1:7" x14ac:dyDescent="0.3">
      <c r="A321" s="8">
        <v>318</v>
      </c>
      <c r="B321" s="8" t="s">
        <v>15</v>
      </c>
      <c r="C321" s="8" t="s">
        <v>115</v>
      </c>
      <c r="D321" s="11" t="s">
        <v>1473</v>
      </c>
      <c r="E321" s="8" t="s">
        <v>1474</v>
      </c>
      <c r="F321" s="8" t="s">
        <v>22</v>
      </c>
      <c r="G321" s="8" t="s">
        <v>1475</v>
      </c>
    </row>
    <row r="322" spans="1:7" x14ac:dyDescent="0.3">
      <c r="A322" s="8">
        <v>319</v>
      </c>
      <c r="B322" s="8" t="s">
        <v>15</v>
      </c>
      <c r="C322" s="8" t="s">
        <v>115</v>
      </c>
      <c r="D322" s="11" t="s">
        <v>136</v>
      </c>
      <c r="E322" s="8" t="s">
        <v>1476</v>
      </c>
      <c r="F322" s="8" t="s">
        <v>21</v>
      </c>
      <c r="G322" s="8" t="s">
        <v>371</v>
      </c>
    </row>
    <row r="323" spans="1:7" x14ac:dyDescent="0.3">
      <c r="A323" s="8">
        <v>320</v>
      </c>
      <c r="B323" s="8" t="s">
        <v>15</v>
      </c>
      <c r="C323" s="8" t="s">
        <v>116</v>
      </c>
      <c r="D323" s="11" t="s">
        <v>1477</v>
      </c>
      <c r="E323" s="8" t="s">
        <v>1478</v>
      </c>
      <c r="F323" s="8" t="s">
        <v>18</v>
      </c>
      <c r="G323" s="8" t="s">
        <v>1479</v>
      </c>
    </row>
    <row r="324" spans="1:7" x14ac:dyDescent="0.3">
      <c r="A324" s="8">
        <v>321</v>
      </c>
      <c r="B324" s="8" t="s">
        <v>15</v>
      </c>
      <c r="C324" s="8" t="s">
        <v>116</v>
      </c>
      <c r="D324" s="11" t="s">
        <v>1480</v>
      </c>
      <c r="E324" s="8" t="s">
        <v>1481</v>
      </c>
      <c r="F324" s="8" t="s">
        <v>18</v>
      </c>
      <c r="G324" s="8" t="s">
        <v>1482</v>
      </c>
    </row>
    <row r="325" spans="1:7" x14ac:dyDescent="0.3">
      <c r="A325" s="8">
        <v>322</v>
      </c>
      <c r="B325" s="8" t="s">
        <v>15</v>
      </c>
      <c r="C325" s="8" t="s">
        <v>116</v>
      </c>
      <c r="D325" s="11" t="s">
        <v>1483</v>
      </c>
      <c r="E325" s="8" t="s">
        <v>1484</v>
      </c>
      <c r="F325" s="8" t="s">
        <v>22</v>
      </c>
      <c r="G325" s="8" t="s">
        <v>1485</v>
      </c>
    </row>
    <row r="326" spans="1:7" x14ac:dyDescent="0.3">
      <c r="A326" s="8">
        <v>323</v>
      </c>
      <c r="B326" s="8" t="s">
        <v>15</v>
      </c>
      <c r="C326" s="8" t="s">
        <v>116</v>
      </c>
      <c r="D326" s="11" t="s">
        <v>727</v>
      </c>
      <c r="E326" s="8" t="s">
        <v>1486</v>
      </c>
      <c r="F326" s="8" t="s">
        <v>21</v>
      </c>
      <c r="G326" s="8" t="s">
        <v>1487</v>
      </c>
    </row>
    <row r="327" spans="1:7" x14ac:dyDescent="0.3">
      <c r="A327" s="8">
        <v>324</v>
      </c>
      <c r="B327" s="8" t="s">
        <v>15</v>
      </c>
      <c r="C327" s="8" t="s">
        <v>116</v>
      </c>
      <c r="D327" s="11" t="s">
        <v>311</v>
      </c>
      <c r="E327" s="8" t="s">
        <v>1488</v>
      </c>
      <c r="F327" s="8" t="s">
        <v>22</v>
      </c>
      <c r="G327" s="8" t="s">
        <v>1489</v>
      </c>
    </row>
    <row r="328" spans="1:7" x14ac:dyDescent="0.3">
      <c r="A328" s="8">
        <v>325</v>
      </c>
      <c r="B328" s="8" t="s">
        <v>15</v>
      </c>
      <c r="C328" s="8" t="s">
        <v>117</v>
      </c>
      <c r="D328" s="11" t="s">
        <v>715</v>
      </c>
      <c r="E328" s="8" t="s">
        <v>1490</v>
      </c>
      <c r="F328" s="8" t="s">
        <v>21</v>
      </c>
      <c r="G328" s="8" t="s">
        <v>535</v>
      </c>
    </row>
    <row r="329" spans="1:7" x14ac:dyDescent="0.3">
      <c r="A329" s="8">
        <v>326</v>
      </c>
      <c r="B329" s="8" t="s">
        <v>15</v>
      </c>
      <c r="C329" s="8" t="s">
        <v>117</v>
      </c>
      <c r="D329" s="11" t="s">
        <v>369</v>
      </c>
      <c r="E329" s="8" t="s">
        <v>1491</v>
      </c>
      <c r="F329" s="8" t="s">
        <v>21</v>
      </c>
      <c r="G329" s="8" t="s">
        <v>74</v>
      </c>
    </row>
    <row r="330" spans="1:7" x14ac:dyDescent="0.3">
      <c r="A330" s="8">
        <v>327</v>
      </c>
      <c r="B330" s="8" t="s">
        <v>15</v>
      </c>
      <c r="C330" s="8" t="s">
        <v>117</v>
      </c>
      <c r="D330" s="11" t="s">
        <v>118</v>
      </c>
      <c r="E330" s="8" t="s">
        <v>1492</v>
      </c>
      <c r="F330" s="8" t="s">
        <v>22</v>
      </c>
      <c r="G330" s="8" t="s">
        <v>1493</v>
      </c>
    </row>
    <row r="331" spans="1:7" x14ac:dyDescent="0.3">
      <c r="A331" s="8">
        <v>328</v>
      </c>
      <c r="B331" s="8" t="s">
        <v>15</v>
      </c>
      <c r="C331" s="8" t="s">
        <v>117</v>
      </c>
      <c r="D331" s="11" t="s">
        <v>1494</v>
      </c>
      <c r="E331" s="8" t="s">
        <v>621</v>
      </c>
      <c r="F331" s="8" t="s">
        <v>22</v>
      </c>
      <c r="G331" s="8" t="s">
        <v>1495</v>
      </c>
    </row>
    <row r="332" spans="1:7" x14ac:dyDescent="0.3">
      <c r="A332" s="8">
        <v>329</v>
      </c>
      <c r="B332" s="8" t="s">
        <v>15</v>
      </c>
      <c r="C332" s="8" t="s">
        <v>117</v>
      </c>
      <c r="D332" s="11" t="s">
        <v>118</v>
      </c>
      <c r="E332" s="8" t="s">
        <v>659</v>
      </c>
      <c r="F332" s="8" t="s">
        <v>21</v>
      </c>
      <c r="G332" s="8" t="s">
        <v>645</v>
      </c>
    </row>
    <row r="333" spans="1:7" x14ac:dyDescent="0.3">
      <c r="A333" s="8">
        <v>330</v>
      </c>
      <c r="B333" s="8" t="s">
        <v>15</v>
      </c>
      <c r="C333" s="8" t="s">
        <v>117</v>
      </c>
      <c r="D333" s="11" t="s">
        <v>1496</v>
      </c>
      <c r="E333" s="8" t="s">
        <v>1497</v>
      </c>
      <c r="F333" s="8" t="s">
        <v>20</v>
      </c>
      <c r="G333" s="8" t="s">
        <v>1498</v>
      </c>
    </row>
    <row r="334" spans="1:7" x14ac:dyDescent="0.3">
      <c r="A334" s="8">
        <v>331</v>
      </c>
      <c r="B334" s="8" t="s">
        <v>15</v>
      </c>
      <c r="C334" s="8" t="s">
        <v>117</v>
      </c>
      <c r="D334" s="11" t="s">
        <v>118</v>
      </c>
      <c r="E334" s="8" t="s">
        <v>1499</v>
      </c>
      <c r="F334" s="8" t="s">
        <v>21</v>
      </c>
      <c r="G334" s="8" t="s">
        <v>888</v>
      </c>
    </row>
    <row r="335" spans="1:7" x14ac:dyDescent="0.3">
      <c r="A335" s="8">
        <v>332</v>
      </c>
      <c r="B335" s="8" t="s">
        <v>15</v>
      </c>
      <c r="C335" s="8" t="s">
        <v>117</v>
      </c>
      <c r="D335" s="11" t="s">
        <v>1500</v>
      </c>
      <c r="E335" s="8" t="s">
        <v>1501</v>
      </c>
      <c r="F335" s="8" t="s">
        <v>21</v>
      </c>
      <c r="G335" s="8" t="s">
        <v>1502</v>
      </c>
    </row>
    <row r="336" spans="1:7" x14ac:dyDescent="0.3">
      <c r="A336" s="8">
        <v>333</v>
      </c>
      <c r="B336" s="8" t="s">
        <v>15</v>
      </c>
      <c r="C336" s="8" t="s">
        <v>158</v>
      </c>
      <c r="D336" s="11" t="s">
        <v>1503</v>
      </c>
      <c r="E336" s="8" t="s">
        <v>1504</v>
      </c>
      <c r="F336" s="8" t="s">
        <v>22</v>
      </c>
      <c r="G336" s="8" t="s">
        <v>1505</v>
      </c>
    </row>
    <row r="337" spans="1:7" x14ac:dyDescent="0.3">
      <c r="A337" s="8">
        <v>334</v>
      </c>
      <c r="B337" s="8" t="s">
        <v>15</v>
      </c>
      <c r="C337" s="8" t="s">
        <v>158</v>
      </c>
      <c r="D337" s="11" t="s">
        <v>1506</v>
      </c>
      <c r="E337" s="8" t="s">
        <v>1507</v>
      </c>
      <c r="F337" s="8" t="s">
        <v>21</v>
      </c>
      <c r="G337" s="8" t="s">
        <v>732</v>
      </c>
    </row>
    <row r="338" spans="1:7" x14ac:dyDescent="0.3">
      <c r="A338" s="8">
        <v>335</v>
      </c>
      <c r="B338" s="8" t="s">
        <v>15</v>
      </c>
      <c r="C338" s="8" t="s">
        <v>158</v>
      </c>
      <c r="D338" s="11" t="s">
        <v>1508</v>
      </c>
      <c r="E338" s="8" t="s">
        <v>742</v>
      </c>
      <c r="F338" s="8" t="s">
        <v>21</v>
      </c>
      <c r="G338" s="8" t="s">
        <v>1509</v>
      </c>
    </row>
    <row r="339" spans="1:7" x14ac:dyDescent="0.3">
      <c r="A339" s="8">
        <v>336</v>
      </c>
      <c r="B339" s="8" t="s">
        <v>15</v>
      </c>
      <c r="C339" s="8" t="s">
        <v>729</v>
      </c>
      <c r="D339" s="11" t="s">
        <v>730</v>
      </c>
      <c r="E339" s="8" t="s">
        <v>1510</v>
      </c>
      <c r="F339" s="8" t="s">
        <v>22</v>
      </c>
      <c r="G339" s="8" t="s">
        <v>1511</v>
      </c>
    </row>
    <row r="340" spans="1:7" x14ac:dyDescent="0.3">
      <c r="A340" s="8">
        <v>337</v>
      </c>
      <c r="B340" s="8" t="s">
        <v>1512</v>
      </c>
      <c r="C340" s="8" t="s">
        <v>119</v>
      </c>
      <c r="D340" s="11" t="s">
        <v>1513</v>
      </c>
      <c r="E340" s="8" t="s">
        <v>1514</v>
      </c>
      <c r="F340" s="8" t="s">
        <v>22</v>
      </c>
      <c r="G340" s="8" t="s">
        <v>1515</v>
      </c>
    </row>
    <row r="341" spans="1:7" x14ac:dyDescent="0.3">
      <c r="A341" s="8">
        <v>338</v>
      </c>
      <c r="B341" s="8" t="s">
        <v>1512</v>
      </c>
      <c r="C341" s="8" t="s">
        <v>119</v>
      </c>
      <c r="D341" s="11" t="s">
        <v>1516</v>
      </c>
      <c r="E341" s="8" t="s">
        <v>1517</v>
      </c>
      <c r="F341" s="8" t="s">
        <v>22</v>
      </c>
      <c r="G341" s="8" t="s">
        <v>1518</v>
      </c>
    </row>
    <row r="342" spans="1:7" x14ac:dyDescent="0.3">
      <c r="A342" s="8">
        <v>339</v>
      </c>
      <c r="B342" s="8" t="s">
        <v>1512</v>
      </c>
      <c r="C342" s="8" t="s">
        <v>119</v>
      </c>
      <c r="D342" s="11" t="s">
        <v>1519</v>
      </c>
      <c r="E342" s="8" t="s">
        <v>1520</v>
      </c>
      <c r="F342" s="8" t="s">
        <v>22</v>
      </c>
      <c r="G342" s="8" t="s">
        <v>238</v>
      </c>
    </row>
  </sheetData>
  <mergeCells count="1">
    <mergeCell ref="A1:G1"/>
  </mergeCells>
  <phoneticPr fontId="2" type="noConversion"/>
  <pageMargins left="0.7" right="0.7" top="0.75" bottom="0.75" header="0.3" footer="0.3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977"/>
  <sheetViews>
    <sheetView workbookViewId="0">
      <selection sqref="A1:G1"/>
    </sheetView>
  </sheetViews>
  <sheetFormatPr defaultRowHeight="16.5" x14ac:dyDescent="0.3"/>
  <cols>
    <col min="2" max="2" width="12.5" customWidth="1"/>
    <col min="3" max="3" width="15.75" customWidth="1"/>
    <col min="4" max="4" width="12.625" customWidth="1"/>
    <col min="5" max="5" width="19.125" customWidth="1"/>
    <col min="6" max="6" width="11.5" customWidth="1"/>
  </cols>
  <sheetData>
    <row r="1" spans="1:7" ht="26.25" x14ac:dyDescent="0.3">
      <c r="A1" s="16" t="s">
        <v>3387</v>
      </c>
      <c r="B1" s="16"/>
      <c r="C1" s="16"/>
      <c r="D1" s="16"/>
      <c r="E1" s="16"/>
      <c r="F1" s="16"/>
      <c r="G1" s="16"/>
    </row>
    <row r="2" spans="1:7" x14ac:dyDescent="0.3">
      <c r="A2" t="s">
        <v>3386</v>
      </c>
    </row>
    <row r="3" spans="1:7" ht="20.100000000000001" customHeight="1" x14ac:dyDescent="0.3">
      <c r="A3" s="7" t="s">
        <v>126</v>
      </c>
      <c r="B3" s="7" t="s">
        <v>127</v>
      </c>
      <c r="C3" s="7" t="s">
        <v>128</v>
      </c>
      <c r="D3" s="7" t="s">
        <v>129</v>
      </c>
      <c r="E3" s="7" t="s">
        <v>17</v>
      </c>
      <c r="F3" s="7" t="s">
        <v>130</v>
      </c>
      <c r="G3" s="7" t="s">
        <v>131</v>
      </c>
    </row>
    <row r="4" spans="1:7" ht="20.100000000000001" customHeight="1" x14ac:dyDescent="0.3">
      <c r="A4" s="8">
        <v>1</v>
      </c>
      <c r="B4" s="8" t="s">
        <v>0</v>
      </c>
      <c r="C4" s="8" t="s">
        <v>440</v>
      </c>
      <c r="D4" s="11" t="s">
        <v>1524</v>
      </c>
      <c r="E4" s="8" t="s">
        <v>1525</v>
      </c>
      <c r="F4" s="8" t="s">
        <v>22</v>
      </c>
      <c r="G4" s="8" t="s">
        <v>1526</v>
      </c>
    </row>
    <row r="5" spans="1:7" ht="20.100000000000001" customHeight="1" x14ac:dyDescent="0.3">
      <c r="A5" s="8">
        <v>2</v>
      </c>
      <c r="B5" s="8" t="s">
        <v>0</v>
      </c>
      <c r="C5" s="8" t="s">
        <v>440</v>
      </c>
      <c r="D5" s="11" t="s">
        <v>1527</v>
      </c>
      <c r="E5" s="8" t="s">
        <v>1528</v>
      </c>
      <c r="F5" s="8" t="s">
        <v>20</v>
      </c>
      <c r="G5" s="8" t="s">
        <v>1345</v>
      </c>
    </row>
    <row r="6" spans="1:7" ht="20.100000000000001" customHeight="1" x14ac:dyDescent="0.3">
      <c r="A6" s="8">
        <v>3</v>
      </c>
      <c r="B6" s="8" t="s">
        <v>0</v>
      </c>
      <c r="C6" s="8" t="s">
        <v>19</v>
      </c>
      <c r="D6" s="11" t="s">
        <v>1529</v>
      </c>
      <c r="E6" s="8" t="s">
        <v>605</v>
      </c>
      <c r="F6" s="8" t="s">
        <v>21</v>
      </c>
      <c r="G6" s="8" t="s">
        <v>331</v>
      </c>
    </row>
    <row r="7" spans="1:7" ht="20.100000000000001" customHeight="1" x14ac:dyDescent="0.3">
      <c r="A7" s="8">
        <v>4</v>
      </c>
      <c r="B7" s="8" t="s">
        <v>0</v>
      </c>
      <c r="C7" s="8" t="s">
        <v>125</v>
      </c>
      <c r="D7" s="11" t="s">
        <v>1530</v>
      </c>
      <c r="E7" s="8" t="s">
        <v>1531</v>
      </c>
      <c r="F7" s="8" t="s">
        <v>21</v>
      </c>
      <c r="G7" s="8" t="s">
        <v>1532</v>
      </c>
    </row>
    <row r="8" spans="1:7" ht="20.100000000000001" customHeight="1" x14ac:dyDescent="0.3">
      <c r="A8" s="8">
        <v>5</v>
      </c>
      <c r="B8" s="11" t="s">
        <v>0</v>
      </c>
      <c r="C8" s="11" t="s">
        <v>125</v>
      </c>
      <c r="D8" s="11" t="s">
        <v>1533</v>
      </c>
      <c r="E8" s="11" t="s">
        <v>1534</v>
      </c>
      <c r="F8" s="11" t="s">
        <v>18</v>
      </c>
      <c r="G8" s="11" t="s">
        <v>1535</v>
      </c>
    </row>
    <row r="9" spans="1:7" ht="20.100000000000001" customHeight="1" x14ac:dyDescent="0.3">
      <c r="A9" s="8">
        <v>6</v>
      </c>
      <c r="B9" s="8" t="s">
        <v>0</v>
      </c>
      <c r="C9" s="8" t="s">
        <v>133</v>
      </c>
      <c r="D9" s="11" t="s">
        <v>1536</v>
      </c>
      <c r="E9" s="8" t="s">
        <v>1537</v>
      </c>
      <c r="F9" s="8" t="s">
        <v>18</v>
      </c>
      <c r="G9" s="8" t="s">
        <v>1538</v>
      </c>
    </row>
    <row r="10" spans="1:7" ht="20.100000000000001" customHeight="1" x14ac:dyDescent="0.3">
      <c r="A10" s="8">
        <v>7</v>
      </c>
      <c r="B10" s="8" t="s">
        <v>0</v>
      </c>
      <c r="C10" s="8" t="s">
        <v>133</v>
      </c>
      <c r="D10" s="11" t="s">
        <v>1539</v>
      </c>
      <c r="E10" s="8" t="s">
        <v>1540</v>
      </c>
      <c r="F10" s="8" t="s">
        <v>18</v>
      </c>
      <c r="G10" s="8" t="s">
        <v>1541</v>
      </c>
    </row>
    <row r="11" spans="1:7" ht="20.100000000000001" customHeight="1" x14ac:dyDescent="0.3">
      <c r="A11" s="8">
        <v>8</v>
      </c>
      <c r="B11" s="8" t="s">
        <v>0</v>
      </c>
      <c r="C11" s="8" t="s">
        <v>133</v>
      </c>
      <c r="D11" s="11" t="s">
        <v>1542</v>
      </c>
      <c r="E11" s="8" t="s">
        <v>1543</v>
      </c>
      <c r="F11" s="8" t="s">
        <v>18</v>
      </c>
      <c r="G11" s="8" t="s">
        <v>1544</v>
      </c>
    </row>
    <row r="12" spans="1:7" ht="20.100000000000001" customHeight="1" x14ac:dyDescent="0.3">
      <c r="A12" s="8">
        <v>9</v>
      </c>
      <c r="B12" s="8" t="s">
        <v>0</v>
      </c>
      <c r="C12" s="8" t="s">
        <v>133</v>
      </c>
      <c r="D12" s="11" t="s">
        <v>1545</v>
      </c>
      <c r="E12" s="8" t="s">
        <v>1546</v>
      </c>
      <c r="F12" s="8" t="s">
        <v>22</v>
      </c>
      <c r="G12" s="8" t="s">
        <v>1547</v>
      </c>
    </row>
    <row r="13" spans="1:7" ht="20.100000000000001" customHeight="1" x14ac:dyDescent="0.3">
      <c r="A13" s="8">
        <v>10</v>
      </c>
      <c r="B13" s="8" t="s">
        <v>0</v>
      </c>
      <c r="C13" s="8" t="s">
        <v>23</v>
      </c>
      <c r="D13" s="11" t="s">
        <v>1548</v>
      </c>
      <c r="E13" s="8" t="s">
        <v>266</v>
      </c>
      <c r="F13" s="8" t="s">
        <v>21</v>
      </c>
      <c r="G13" s="8" t="s">
        <v>1549</v>
      </c>
    </row>
    <row r="14" spans="1:7" ht="20.100000000000001" customHeight="1" x14ac:dyDescent="0.3">
      <c r="A14" s="8">
        <v>11</v>
      </c>
      <c r="B14" s="8" t="s">
        <v>0</v>
      </c>
      <c r="C14" s="8" t="s">
        <v>23</v>
      </c>
      <c r="D14" s="11" t="s">
        <v>1550</v>
      </c>
      <c r="E14" s="8" t="s">
        <v>1551</v>
      </c>
      <c r="F14" s="8" t="s">
        <v>21</v>
      </c>
      <c r="G14" s="8" t="s">
        <v>1552</v>
      </c>
    </row>
    <row r="15" spans="1:7" ht="20.100000000000001" customHeight="1" x14ac:dyDescent="0.3">
      <c r="A15" s="8">
        <v>12</v>
      </c>
      <c r="B15" s="8" t="s">
        <v>0</v>
      </c>
      <c r="C15" s="8" t="s">
        <v>23</v>
      </c>
      <c r="D15" s="11" t="s">
        <v>1553</v>
      </c>
      <c r="E15" s="8" t="s">
        <v>1554</v>
      </c>
      <c r="F15" s="8" t="s">
        <v>21</v>
      </c>
      <c r="G15" s="8" t="s">
        <v>1555</v>
      </c>
    </row>
    <row r="16" spans="1:7" ht="20.100000000000001" customHeight="1" x14ac:dyDescent="0.3">
      <c r="A16" s="8">
        <v>13</v>
      </c>
      <c r="B16" s="8" t="s">
        <v>0</v>
      </c>
      <c r="C16" s="8" t="s">
        <v>23</v>
      </c>
      <c r="D16" s="11" t="s">
        <v>1556</v>
      </c>
      <c r="E16" s="8" t="s">
        <v>1557</v>
      </c>
      <c r="F16" s="8" t="s">
        <v>262</v>
      </c>
      <c r="G16" s="8" t="s">
        <v>1558</v>
      </c>
    </row>
    <row r="17" spans="1:7" ht="20.100000000000001" customHeight="1" x14ac:dyDescent="0.3">
      <c r="A17" s="8">
        <v>14</v>
      </c>
      <c r="B17" s="8" t="s">
        <v>0</v>
      </c>
      <c r="C17" s="8" t="s">
        <v>24</v>
      </c>
      <c r="D17" s="11" t="s">
        <v>1559</v>
      </c>
      <c r="E17" s="8" t="s">
        <v>425</v>
      </c>
      <c r="F17" s="8" t="s">
        <v>18</v>
      </c>
      <c r="G17" s="8" t="s">
        <v>515</v>
      </c>
    </row>
    <row r="18" spans="1:7" ht="20.100000000000001" customHeight="1" x14ac:dyDescent="0.3">
      <c r="A18" s="8">
        <v>15</v>
      </c>
      <c r="B18" s="8" t="s">
        <v>0</v>
      </c>
      <c r="C18" s="8" t="s">
        <v>24</v>
      </c>
      <c r="D18" s="11" t="s">
        <v>1560</v>
      </c>
      <c r="E18" s="8" t="s">
        <v>1561</v>
      </c>
      <c r="F18" s="8" t="s">
        <v>21</v>
      </c>
      <c r="G18" s="8" t="s">
        <v>1562</v>
      </c>
    </row>
    <row r="19" spans="1:7" ht="20.100000000000001" customHeight="1" x14ac:dyDescent="0.3">
      <c r="A19" s="8">
        <v>16</v>
      </c>
      <c r="B19" s="8" t="s">
        <v>0</v>
      </c>
      <c r="C19" s="8" t="s">
        <v>24</v>
      </c>
      <c r="D19" s="11" t="s">
        <v>1563</v>
      </c>
      <c r="E19" s="8" t="s">
        <v>1564</v>
      </c>
      <c r="F19" s="8" t="s">
        <v>22</v>
      </c>
      <c r="G19" s="8" t="s">
        <v>1565</v>
      </c>
    </row>
    <row r="20" spans="1:7" ht="20.100000000000001" customHeight="1" x14ac:dyDescent="0.3">
      <c r="A20" s="8">
        <v>17</v>
      </c>
      <c r="B20" s="8" t="s">
        <v>0</v>
      </c>
      <c r="C20" s="8" t="s">
        <v>24</v>
      </c>
      <c r="D20" s="11" t="s">
        <v>1566</v>
      </c>
      <c r="E20" s="8" t="s">
        <v>1567</v>
      </c>
      <c r="F20" s="8" t="s">
        <v>21</v>
      </c>
      <c r="G20" s="8" t="s">
        <v>1568</v>
      </c>
    </row>
    <row r="21" spans="1:7" ht="20.100000000000001" customHeight="1" x14ac:dyDescent="0.3">
      <c r="A21" s="8">
        <v>18</v>
      </c>
      <c r="B21" s="8" t="s">
        <v>0</v>
      </c>
      <c r="C21" s="8" t="s">
        <v>24</v>
      </c>
      <c r="D21" s="11" t="s">
        <v>1569</v>
      </c>
      <c r="E21" s="8" t="s">
        <v>1570</v>
      </c>
      <c r="F21" s="8" t="s">
        <v>18</v>
      </c>
      <c r="G21" s="8" t="s">
        <v>1571</v>
      </c>
    </row>
    <row r="22" spans="1:7" ht="20.100000000000001" customHeight="1" x14ac:dyDescent="0.3">
      <c r="A22" s="8">
        <v>19</v>
      </c>
      <c r="B22" s="8" t="s">
        <v>0</v>
      </c>
      <c r="C22" s="8" t="s">
        <v>143</v>
      </c>
      <c r="D22" s="11" t="s">
        <v>1572</v>
      </c>
      <c r="E22" s="8" t="s">
        <v>216</v>
      </c>
      <c r="F22" s="8" t="s">
        <v>21</v>
      </c>
      <c r="G22" s="8" t="s">
        <v>1573</v>
      </c>
    </row>
    <row r="23" spans="1:7" ht="20.100000000000001" customHeight="1" x14ac:dyDescent="0.3">
      <c r="A23" s="8">
        <v>20</v>
      </c>
      <c r="B23" s="8" t="s">
        <v>0</v>
      </c>
      <c r="C23" s="8" t="s">
        <v>143</v>
      </c>
      <c r="D23" s="11" t="s">
        <v>1574</v>
      </c>
      <c r="E23" s="8" t="s">
        <v>1575</v>
      </c>
      <c r="F23" s="8" t="s">
        <v>22</v>
      </c>
      <c r="G23" s="8" t="s">
        <v>475</v>
      </c>
    </row>
    <row r="24" spans="1:7" ht="20.100000000000001" customHeight="1" x14ac:dyDescent="0.3">
      <c r="A24" s="8">
        <v>21</v>
      </c>
      <c r="B24" s="8" t="s">
        <v>0</v>
      </c>
      <c r="C24" s="8" t="s">
        <v>143</v>
      </c>
      <c r="D24" s="11" t="s">
        <v>1576</v>
      </c>
      <c r="E24" s="8" t="s">
        <v>1577</v>
      </c>
      <c r="F24" s="8" t="s">
        <v>22</v>
      </c>
      <c r="G24" s="8" t="s">
        <v>1578</v>
      </c>
    </row>
    <row r="25" spans="1:7" ht="20.100000000000001" customHeight="1" x14ac:dyDescent="0.3">
      <c r="A25" s="8">
        <v>22</v>
      </c>
      <c r="B25" s="8" t="s">
        <v>0</v>
      </c>
      <c r="C25" s="8" t="s">
        <v>26</v>
      </c>
      <c r="D25" s="11" t="s">
        <v>1579</v>
      </c>
      <c r="E25" s="8" t="s">
        <v>1580</v>
      </c>
      <c r="F25" s="8" t="s">
        <v>21</v>
      </c>
      <c r="G25" s="8" t="s">
        <v>1581</v>
      </c>
    </row>
    <row r="26" spans="1:7" ht="20.100000000000001" customHeight="1" x14ac:dyDescent="0.3">
      <c r="A26" s="8">
        <v>23</v>
      </c>
      <c r="B26" s="8" t="s">
        <v>0</v>
      </c>
      <c r="C26" s="8" t="s">
        <v>26</v>
      </c>
      <c r="D26" s="11" t="s">
        <v>1582</v>
      </c>
      <c r="E26" s="8" t="s">
        <v>1583</v>
      </c>
      <c r="F26" s="8" t="s">
        <v>21</v>
      </c>
      <c r="G26" s="8" t="s">
        <v>1584</v>
      </c>
    </row>
    <row r="27" spans="1:7" ht="20.100000000000001" customHeight="1" x14ac:dyDescent="0.3">
      <c r="A27" s="8">
        <v>24</v>
      </c>
      <c r="B27" s="8" t="s">
        <v>0</v>
      </c>
      <c r="C27" s="8" t="s">
        <v>144</v>
      </c>
      <c r="D27" s="11" t="s">
        <v>1585</v>
      </c>
      <c r="E27" s="8" t="s">
        <v>1586</v>
      </c>
      <c r="F27" s="8" t="s">
        <v>22</v>
      </c>
      <c r="G27" s="8" t="s">
        <v>1206</v>
      </c>
    </row>
    <row r="28" spans="1:7" ht="20.100000000000001" customHeight="1" x14ac:dyDescent="0.3">
      <c r="A28" s="8">
        <v>25</v>
      </c>
      <c r="B28" s="8" t="s">
        <v>0</v>
      </c>
      <c r="C28" s="8" t="s">
        <v>144</v>
      </c>
      <c r="D28" s="11" t="s">
        <v>1587</v>
      </c>
      <c r="E28" s="8" t="s">
        <v>340</v>
      </c>
      <c r="F28" s="8" t="s">
        <v>21</v>
      </c>
      <c r="G28" s="8" t="s">
        <v>1588</v>
      </c>
    </row>
    <row r="29" spans="1:7" ht="20.100000000000001" customHeight="1" x14ac:dyDescent="0.3">
      <c r="A29" s="8">
        <v>26</v>
      </c>
      <c r="B29" s="8" t="s">
        <v>0</v>
      </c>
      <c r="C29" s="8" t="s">
        <v>144</v>
      </c>
      <c r="D29" s="11" t="s">
        <v>1587</v>
      </c>
      <c r="E29" s="8" t="s">
        <v>1589</v>
      </c>
      <c r="F29" s="8" t="s">
        <v>21</v>
      </c>
      <c r="G29" s="8" t="s">
        <v>911</v>
      </c>
    </row>
    <row r="30" spans="1:7" ht="20.100000000000001" customHeight="1" x14ac:dyDescent="0.3">
      <c r="A30" s="8">
        <v>27</v>
      </c>
      <c r="B30" s="8" t="s">
        <v>0</v>
      </c>
      <c r="C30" s="8" t="s">
        <v>144</v>
      </c>
      <c r="D30" s="11" t="s">
        <v>1590</v>
      </c>
      <c r="E30" s="8" t="s">
        <v>435</v>
      </c>
      <c r="F30" s="8" t="s">
        <v>22</v>
      </c>
      <c r="G30" s="8" t="s">
        <v>1591</v>
      </c>
    </row>
    <row r="31" spans="1:7" ht="20.100000000000001" customHeight="1" x14ac:dyDescent="0.3">
      <c r="A31" s="8">
        <v>28</v>
      </c>
      <c r="B31" s="8" t="s">
        <v>0</v>
      </c>
      <c r="C31" s="8" t="s">
        <v>144</v>
      </c>
      <c r="D31" s="11" t="s">
        <v>1592</v>
      </c>
      <c r="E31" s="8" t="s">
        <v>480</v>
      </c>
      <c r="F31" s="8" t="s">
        <v>22</v>
      </c>
      <c r="G31" s="8" t="s">
        <v>1593</v>
      </c>
    </row>
    <row r="32" spans="1:7" ht="20.100000000000001" customHeight="1" x14ac:dyDescent="0.3">
      <c r="A32" s="8">
        <v>29</v>
      </c>
      <c r="B32" s="8" t="s">
        <v>0</v>
      </c>
      <c r="C32" s="8" t="s">
        <v>144</v>
      </c>
      <c r="D32" s="11" t="s">
        <v>1594</v>
      </c>
      <c r="E32" s="8" t="s">
        <v>1339</v>
      </c>
      <c r="F32" s="8" t="s">
        <v>22</v>
      </c>
      <c r="G32" s="8" t="s">
        <v>721</v>
      </c>
    </row>
    <row r="33" spans="1:7" ht="20.100000000000001" customHeight="1" x14ac:dyDescent="0.3">
      <c r="A33" s="8">
        <v>30</v>
      </c>
      <c r="B33" s="8" t="s">
        <v>0</v>
      </c>
      <c r="C33" s="8" t="s">
        <v>27</v>
      </c>
      <c r="D33" s="11" t="s">
        <v>1595</v>
      </c>
      <c r="E33" s="8" t="s">
        <v>1596</v>
      </c>
      <c r="F33" s="8" t="s">
        <v>21</v>
      </c>
      <c r="G33" s="8" t="s">
        <v>1597</v>
      </c>
    </row>
    <row r="34" spans="1:7" ht="20.100000000000001" customHeight="1" x14ac:dyDescent="0.3">
      <c r="A34" s="8">
        <v>31</v>
      </c>
      <c r="B34" s="8" t="s">
        <v>0</v>
      </c>
      <c r="C34" s="8" t="s">
        <v>27</v>
      </c>
      <c r="D34" s="11" t="s">
        <v>1598</v>
      </c>
      <c r="E34" s="8" t="s">
        <v>1599</v>
      </c>
      <c r="F34" s="8" t="s">
        <v>21</v>
      </c>
      <c r="G34" s="8" t="s">
        <v>1600</v>
      </c>
    </row>
    <row r="35" spans="1:7" ht="20.100000000000001" customHeight="1" x14ac:dyDescent="0.3">
      <c r="A35" s="8">
        <v>32</v>
      </c>
      <c r="B35" s="8" t="s">
        <v>0</v>
      </c>
      <c r="C35" s="8" t="s">
        <v>27</v>
      </c>
      <c r="D35" s="11" t="s">
        <v>1601</v>
      </c>
      <c r="E35" s="8" t="s">
        <v>203</v>
      </c>
      <c r="F35" s="8" t="s">
        <v>22</v>
      </c>
      <c r="G35" s="8" t="s">
        <v>1602</v>
      </c>
    </row>
    <row r="36" spans="1:7" ht="20.100000000000001" customHeight="1" x14ac:dyDescent="0.3">
      <c r="A36" s="8">
        <v>33</v>
      </c>
      <c r="B36" s="8" t="s">
        <v>0</v>
      </c>
      <c r="C36" s="8" t="s">
        <v>145</v>
      </c>
      <c r="D36" s="11" t="s">
        <v>1603</v>
      </c>
      <c r="E36" s="8" t="s">
        <v>1604</v>
      </c>
      <c r="F36" s="8" t="s">
        <v>21</v>
      </c>
      <c r="G36" s="8" t="s">
        <v>1605</v>
      </c>
    </row>
    <row r="37" spans="1:7" ht="20.100000000000001" customHeight="1" x14ac:dyDescent="0.3">
      <c r="A37" s="8">
        <v>34</v>
      </c>
      <c r="B37" s="8" t="s">
        <v>0</v>
      </c>
      <c r="C37" s="8" t="s">
        <v>145</v>
      </c>
      <c r="D37" s="11" t="s">
        <v>201</v>
      </c>
      <c r="E37" s="8" t="s">
        <v>1606</v>
      </c>
      <c r="F37" s="8" t="s">
        <v>21</v>
      </c>
      <c r="G37" s="8" t="s">
        <v>1607</v>
      </c>
    </row>
    <row r="38" spans="1:7" ht="20.100000000000001" customHeight="1" x14ac:dyDescent="0.3">
      <c r="A38" s="8">
        <v>35</v>
      </c>
      <c r="B38" s="8" t="s">
        <v>0</v>
      </c>
      <c r="C38" s="8" t="s">
        <v>145</v>
      </c>
      <c r="D38" s="11" t="s">
        <v>380</v>
      </c>
      <c r="E38" s="8" t="s">
        <v>1608</v>
      </c>
      <c r="F38" s="8" t="s">
        <v>21</v>
      </c>
      <c r="G38" s="8" t="s">
        <v>195</v>
      </c>
    </row>
    <row r="39" spans="1:7" ht="20.100000000000001" customHeight="1" x14ac:dyDescent="0.3">
      <c r="A39" s="8">
        <v>36</v>
      </c>
      <c r="B39" s="8" t="s">
        <v>0</v>
      </c>
      <c r="C39" s="8" t="s">
        <v>145</v>
      </c>
      <c r="D39" s="11" t="s">
        <v>1609</v>
      </c>
      <c r="E39" s="8" t="s">
        <v>1610</v>
      </c>
      <c r="F39" s="8" t="s">
        <v>22</v>
      </c>
      <c r="G39" s="8" t="s">
        <v>1611</v>
      </c>
    </row>
    <row r="40" spans="1:7" ht="20.100000000000001" customHeight="1" x14ac:dyDescent="0.3">
      <c r="A40" s="8">
        <v>37</v>
      </c>
      <c r="B40" s="8" t="s">
        <v>0</v>
      </c>
      <c r="C40" s="8" t="s">
        <v>145</v>
      </c>
      <c r="D40" s="11" t="s">
        <v>596</v>
      </c>
      <c r="E40" s="8" t="s">
        <v>1612</v>
      </c>
      <c r="F40" s="8" t="s">
        <v>21</v>
      </c>
      <c r="G40" s="8" t="s">
        <v>1613</v>
      </c>
    </row>
    <row r="41" spans="1:7" ht="20.100000000000001" customHeight="1" x14ac:dyDescent="0.3">
      <c r="A41" s="8">
        <v>38</v>
      </c>
      <c r="B41" s="8" t="s">
        <v>0</v>
      </c>
      <c r="C41" s="8" t="s">
        <v>145</v>
      </c>
      <c r="D41" s="11" t="s">
        <v>1614</v>
      </c>
      <c r="E41" s="8" t="s">
        <v>1615</v>
      </c>
      <c r="F41" s="8" t="s">
        <v>21</v>
      </c>
      <c r="G41" s="8" t="s">
        <v>1616</v>
      </c>
    </row>
    <row r="42" spans="1:7" ht="20.100000000000001" customHeight="1" x14ac:dyDescent="0.3">
      <c r="A42" s="8">
        <v>39</v>
      </c>
      <c r="B42" s="8" t="s">
        <v>0</v>
      </c>
      <c r="C42" s="8" t="s">
        <v>145</v>
      </c>
      <c r="D42" s="11" t="s">
        <v>1617</v>
      </c>
      <c r="E42" s="8" t="s">
        <v>1618</v>
      </c>
      <c r="F42" s="8" t="s">
        <v>21</v>
      </c>
      <c r="G42" s="8" t="s">
        <v>1619</v>
      </c>
    </row>
    <row r="43" spans="1:7" ht="20.100000000000001" customHeight="1" x14ac:dyDescent="0.3">
      <c r="A43" s="8">
        <v>40</v>
      </c>
      <c r="B43" s="8" t="s">
        <v>0</v>
      </c>
      <c r="C43" s="8" t="s">
        <v>145</v>
      </c>
      <c r="D43" s="11" t="s">
        <v>1620</v>
      </c>
      <c r="E43" s="8" t="s">
        <v>1621</v>
      </c>
      <c r="F43" s="8" t="s">
        <v>18</v>
      </c>
      <c r="G43" s="8" t="s">
        <v>1622</v>
      </c>
    </row>
    <row r="44" spans="1:7" ht="20.100000000000001" customHeight="1" x14ac:dyDescent="0.3">
      <c r="A44" s="8">
        <v>41</v>
      </c>
      <c r="B44" s="8" t="s">
        <v>0</v>
      </c>
      <c r="C44" s="8" t="s">
        <v>145</v>
      </c>
      <c r="D44" s="11" t="s">
        <v>1614</v>
      </c>
      <c r="E44" s="8" t="s">
        <v>1623</v>
      </c>
      <c r="F44" s="8" t="s">
        <v>18</v>
      </c>
      <c r="G44" s="8" t="s">
        <v>1624</v>
      </c>
    </row>
    <row r="45" spans="1:7" ht="20.100000000000001" customHeight="1" x14ac:dyDescent="0.3">
      <c r="A45" s="8">
        <v>42</v>
      </c>
      <c r="B45" s="8" t="s">
        <v>0</v>
      </c>
      <c r="C45" s="8" t="s">
        <v>145</v>
      </c>
      <c r="D45" s="11" t="s">
        <v>1625</v>
      </c>
      <c r="E45" s="8" t="s">
        <v>1626</v>
      </c>
      <c r="F45" s="8" t="s">
        <v>22</v>
      </c>
      <c r="G45" s="8" t="s">
        <v>1627</v>
      </c>
    </row>
    <row r="46" spans="1:7" ht="20.100000000000001" customHeight="1" x14ac:dyDescent="0.3">
      <c r="A46" s="8">
        <v>43</v>
      </c>
      <c r="B46" s="8" t="s">
        <v>0</v>
      </c>
      <c r="C46" s="8" t="s">
        <v>145</v>
      </c>
      <c r="D46" s="11" t="s">
        <v>201</v>
      </c>
      <c r="E46" s="8" t="s">
        <v>1628</v>
      </c>
      <c r="F46" s="8" t="s">
        <v>21</v>
      </c>
      <c r="G46" s="8" t="s">
        <v>421</v>
      </c>
    </row>
    <row r="47" spans="1:7" ht="20.100000000000001" customHeight="1" x14ac:dyDescent="0.3">
      <c r="A47" s="8">
        <v>44</v>
      </c>
      <c r="B47" s="8" t="s">
        <v>0</v>
      </c>
      <c r="C47" s="8" t="s">
        <v>145</v>
      </c>
      <c r="D47" s="11" t="s">
        <v>1629</v>
      </c>
      <c r="E47" s="8" t="s">
        <v>1630</v>
      </c>
      <c r="F47" s="8" t="s">
        <v>21</v>
      </c>
      <c r="G47" s="8" t="s">
        <v>1631</v>
      </c>
    </row>
    <row r="48" spans="1:7" ht="20.100000000000001" customHeight="1" x14ac:dyDescent="0.3">
      <c r="A48" s="8">
        <v>45</v>
      </c>
      <c r="B48" s="8" t="s">
        <v>0</v>
      </c>
      <c r="C48" s="8" t="s">
        <v>145</v>
      </c>
      <c r="D48" s="11" t="s">
        <v>1632</v>
      </c>
      <c r="E48" s="8" t="s">
        <v>1633</v>
      </c>
      <c r="F48" s="8" t="s">
        <v>18</v>
      </c>
      <c r="G48" s="8" t="s">
        <v>1634</v>
      </c>
    </row>
    <row r="49" spans="1:7" ht="20.100000000000001" customHeight="1" x14ac:dyDescent="0.3">
      <c r="A49" s="8">
        <v>46</v>
      </c>
      <c r="B49" s="8" t="s">
        <v>0</v>
      </c>
      <c r="C49" s="8" t="s">
        <v>145</v>
      </c>
      <c r="D49" s="11" t="s">
        <v>293</v>
      </c>
      <c r="E49" s="8" t="s">
        <v>823</v>
      </c>
      <c r="F49" s="8" t="s">
        <v>21</v>
      </c>
      <c r="G49" s="8" t="s">
        <v>1635</v>
      </c>
    </row>
    <row r="50" spans="1:7" ht="20.100000000000001" customHeight="1" x14ac:dyDescent="0.3">
      <c r="A50" s="8">
        <v>47</v>
      </c>
      <c r="B50" s="8" t="s">
        <v>0</v>
      </c>
      <c r="C50" s="8" t="s">
        <v>28</v>
      </c>
      <c r="D50" s="11" t="s">
        <v>1636</v>
      </c>
      <c r="E50" s="8" t="s">
        <v>1637</v>
      </c>
      <c r="F50" s="8" t="s">
        <v>22</v>
      </c>
      <c r="G50" s="8" t="s">
        <v>323</v>
      </c>
    </row>
    <row r="51" spans="1:7" ht="20.100000000000001" customHeight="1" x14ac:dyDescent="0.3">
      <c r="A51" s="8">
        <v>48</v>
      </c>
      <c r="B51" s="8" t="s">
        <v>0</v>
      </c>
      <c r="C51" s="8" t="s">
        <v>28</v>
      </c>
      <c r="D51" s="11" t="s">
        <v>1638</v>
      </c>
      <c r="E51" s="8" t="s">
        <v>1621</v>
      </c>
      <c r="F51" s="8" t="s">
        <v>22</v>
      </c>
      <c r="G51" s="8" t="s">
        <v>1639</v>
      </c>
    </row>
    <row r="52" spans="1:7" ht="20.100000000000001" customHeight="1" x14ac:dyDescent="0.3">
      <c r="A52" s="8">
        <v>49</v>
      </c>
      <c r="B52" s="8" t="s">
        <v>0</v>
      </c>
      <c r="C52" s="8" t="s">
        <v>28</v>
      </c>
      <c r="D52" s="11" t="s">
        <v>1640</v>
      </c>
      <c r="E52" s="8" t="s">
        <v>1641</v>
      </c>
      <c r="F52" s="8" t="s">
        <v>22</v>
      </c>
      <c r="G52" s="8" t="s">
        <v>1642</v>
      </c>
    </row>
    <row r="53" spans="1:7" ht="20.100000000000001" customHeight="1" x14ac:dyDescent="0.3">
      <c r="A53" s="8">
        <v>50</v>
      </c>
      <c r="B53" s="11" t="s">
        <v>0</v>
      </c>
      <c r="C53" s="11" t="s">
        <v>28</v>
      </c>
      <c r="D53" s="11" t="s">
        <v>1643</v>
      </c>
      <c r="E53" s="11" t="s">
        <v>1644</v>
      </c>
      <c r="F53" s="11" t="s">
        <v>22</v>
      </c>
      <c r="G53" s="11" t="s">
        <v>1645</v>
      </c>
    </row>
    <row r="54" spans="1:7" ht="20.100000000000001" customHeight="1" x14ac:dyDescent="0.3">
      <c r="A54" s="8">
        <v>51</v>
      </c>
      <c r="B54" s="11" t="s">
        <v>0</v>
      </c>
      <c r="C54" s="11" t="s">
        <v>28</v>
      </c>
      <c r="D54" s="11" t="s">
        <v>1646</v>
      </c>
      <c r="E54" s="11" t="s">
        <v>1647</v>
      </c>
      <c r="F54" s="11" t="s">
        <v>22</v>
      </c>
      <c r="G54" s="11" t="s">
        <v>1648</v>
      </c>
    </row>
    <row r="55" spans="1:7" ht="20.100000000000001" customHeight="1" x14ac:dyDescent="0.3">
      <c r="A55" s="8">
        <v>52</v>
      </c>
      <c r="B55" s="11" t="s">
        <v>0</v>
      </c>
      <c r="C55" s="11" t="s">
        <v>28</v>
      </c>
      <c r="D55" s="11" t="s">
        <v>445</v>
      </c>
      <c r="E55" s="11" t="s">
        <v>1649</v>
      </c>
      <c r="F55" s="11" t="s">
        <v>22</v>
      </c>
      <c r="G55" s="11" t="s">
        <v>1650</v>
      </c>
    </row>
    <row r="56" spans="1:7" ht="20.100000000000001" customHeight="1" x14ac:dyDescent="0.3">
      <c r="A56" s="8">
        <v>53</v>
      </c>
      <c r="B56" s="8" t="s">
        <v>0</v>
      </c>
      <c r="C56" s="8" t="s">
        <v>249</v>
      </c>
      <c r="D56" s="11" t="s">
        <v>1651</v>
      </c>
      <c r="E56" s="8" t="s">
        <v>1652</v>
      </c>
      <c r="F56" s="8" t="s">
        <v>22</v>
      </c>
      <c r="G56" s="8" t="s">
        <v>1653</v>
      </c>
    </row>
    <row r="57" spans="1:7" ht="20.100000000000001" customHeight="1" x14ac:dyDescent="0.3">
      <c r="A57" s="8">
        <v>54</v>
      </c>
      <c r="B57" s="8" t="s">
        <v>0</v>
      </c>
      <c r="C57" s="8" t="s">
        <v>29</v>
      </c>
      <c r="D57" s="11" t="s">
        <v>384</v>
      </c>
      <c r="E57" s="8" t="s">
        <v>444</v>
      </c>
      <c r="F57" s="8" t="s">
        <v>21</v>
      </c>
      <c r="G57" s="8" t="s">
        <v>1654</v>
      </c>
    </row>
    <row r="58" spans="1:7" ht="20.100000000000001" customHeight="1" x14ac:dyDescent="0.3">
      <c r="A58" s="8">
        <v>55</v>
      </c>
      <c r="B58" s="8" t="s">
        <v>0</v>
      </c>
      <c r="C58" s="8" t="s">
        <v>29</v>
      </c>
      <c r="D58" s="11" t="s">
        <v>1655</v>
      </c>
      <c r="E58" s="8" t="s">
        <v>1656</v>
      </c>
      <c r="F58" s="8" t="s">
        <v>18</v>
      </c>
      <c r="G58" s="8" t="s">
        <v>1657</v>
      </c>
    </row>
    <row r="59" spans="1:7" ht="20.100000000000001" customHeight="1" x14ac:dyDescent="0.3">
      <c r="A59" s="8">
        <v>56</v>
      </c>
      <c r="B59" s="8" t="s">
        <v>0</v>
      </c>
      <c r="C59" s="8" t="s">
        <v>29</v>
      </c>
      <c r="D59" s="11" t="s">
        <v>1658</v>
      </c>
      <c r="E59" s="8" t="s">
        <v>270</v>
      </c>
      <c r="F59" s="8" t="s">
        <v>22</v>
      </c>
      <c r="G59" s="8" t="s">
        <v>1659</v>
      </c>
    </row>
    <row r="60" spans="1:7" ht="20.100000000000001" customHeight="1" x14ac:dyDescent="0.3">
      <c r="A60" s="8">
        <v>57</v>
      </c>
      <c r="B60" s="8" t="s">
        <v>0</v>
      </c>
      <c r="C60" s="8" t="s">
        <v>30</v>
      </c>
      <c r="D60" s="11" t="s">
        <v>1660</v>
      </c>
      <c r="E60" s="8" t="s">
        <v>1661</v>
      </c>
      <c r="F60" s="8" t="s">
        <v>18</v>
      </c>
      <c r="G60" s="8" t="s">
        <v>1662</v>
      </c>
    </row>
    <row r="61" spans="1:7" ht="20.100000000000001" customHeight="1" x14ac:dyDescent="0.3">
      <c r="A61" s="8">
        <v>58</v>
      </c>
      <c r="B61" s="8" t="s">
        <v>0</v>
      </c>
      <c r="C61" s="8" t="s">
        <v>30</v>
      </c>
      <c r="D61" s="11" t="s">
        <v>1663</v>
      </c>
      <c r="E61" s="8" t="s">
        <v>1664</v>
      </c>
      <c r="F61" s="8" t="s">
        <v>262</v>
      </c>
      <c r="G61" s="8" t="s">
        <v>579</v>
      </c>
    </row>
    <row r="62" spans="1:7" ht="20.100000000000001" customHeight="1" x14ac:dyDescent="0.3">
      <c r="A62" s="8">
        <v>59</v>
      </c>
      <c r="B62" s="8" t="s">
        <v>0</v>
      </c>
      <c r="C62" s="8" t="s">
        <v>31</v>
      </c>
      <c r="D62" s="11" t="s">
        <v>1665</v>
      </c>
      <c r="E62" s="8" t="s">
        <v>1666</v>
      </c>
      <c r="F62" s="8" t="s">
        <v>22</v>
      </c>
      <c r="G62" s="8" t="s">
        <v>1667</v>
      </c>
    </row>
    <row r="63" spans="1:7" ht="20.100000000000001" customHeight="1" x14ac:dyDescent="0.3">
      <c r="A63" s="8">
        <v>60</v>
      </c>
      <c r="B63" s="8" t="s">
        <v>0</v>
      </c>
      <c r="C63" s="8" t="s">
        <v>31</v>
      </c>
      <c r="D63" s="11" t="s">
        <v>1668</v>
      </c>
      <c r="E63" s="8" t="s">
        <v>1669</v>
      </c>
      <c r="F63" s="8" t="s">
        <v>22</v>
      </c>
      <c r="G63" s="8" t="s">
        <v>299</v>
      </c>
    </row>
    <row r="64" spans="1:7" ht="20.100000000000001" customHeight="1" x14ac:dyDescent="0.3">
      <c r="A64" s="8">
        <v>61</v>
      </c>
      <c r="B64" s="8" t="s">
        <v>0</v>
      </c>
      <c r="C64" s="8" t="s">
        <v>31</v>
      </c>
      <c r="D64" s="11" t="s">
        <v>1665</v>
      </c>
      <c r="E64" s="8" t="s">
        <v>1670</v>
      </c>
      <c r="F64" s="8" t="s">
        <v>22</v>
      </c>
      <c r="G64" s="8" t="s">
        <v>1671</v>
      </c>
    </row>
    <row r="65" spans="1:7" ht="20.100000000000001" customHeight="1" x14ac:dyDescent="0.3">
      <c r="A65" s="8">
        <v>62</v>
      </c>
      <c r="B65" s="8" t="s">
        <v>0</v>
      </c>
      <c r="C65" s="8" t="s">
        <v>31</v>
      </c>
      <c r="D65" s="11" t="s">
        <v>1672</v>
      </c>
      <c r="E65" s="8" t="s">
        <v>174</v>
      </c>
      <c r="F65" s="8" t="s">
        <v>21</v>
      </c>
      <c r="G65" s="8" t="s">
        <v>1673</v>
      </c>
    </row>
    <row r="66" spans="1:7" ht="20.100000000000001" customHeight="1" x14ac:dyDescent="0.3">
      <c r="A66" s="8">
        <v>63</v>
      </c>
      <c r="B66" s="8" t="s">
        <v>0</v>
      </c>
      <c r="C66" s="8" t="s">
        <v>31</v>
      </c>
      <c r="D66" s="11" t="s">
        <v>539</v>
      </c>
      <c r="E66" s="8" t="s">
        <v>514</v>
      </c>
      <c r="F66" s="8" t="s">
        <v>21</v>
      </c>
      <c r="G66" s="8" t="s">
        <v>1674</v>
      </c>
    </row>
    <row r="67" spans="1:7" ht="20.100000000000001" customHeight="1" x14ac:dyDescent="0.3">
      <c r="A67" s="8">
        <v>64</v>
      </c>
      <c r="B67" s="8" t="s">
        <v>0</v>
      </c>
      <c r="C67" s="8" t="s">
        <v>32</v>
      </c>
      <c r="D67" s="11" t="s">
        <v>604</v>
      </c>
      <c r="E67" s="8" t="s">
        <v>1675</v>
      </c>
      <c r="F67" s="8" t="s">
        <v>21</v>
      </c>
      <c r="G67" s="8" t="s">
        <v>1676</v>
      </c>
    </row>
    <row r="68" spans="1:7" ht="20.100000000000001" customHeight="1" x14ac:dyDescent="0.3">
      <c r="A68" s="8">
        <v>65</v>
      </c>
      <c r="B68" s="8" t="s">
        <v>0</v>
      </c>
      <c r="C68" s="8" t="s">
        <v>32</v>
      </c>
      <c r="D68" s="11" t="s">
        <v>1677</v>
      </c>
      <c r="E68" s="8" t="s">
        <v>1678</v>
      </c>
      <c r="F68" s="8" t="s">
        <v>22</v>
      </c>
      <c r="G68" s="8" t="s">
        <v>345</v>
      </c>
    </row>
    <row r="69" spans="1:7" ht="20.100000000000001" customHeight="1" x14ac:dyDescent="0.3">
      <c r="A69" s="8">
        <v>66</v>
      </c>
      <c r="B69" s="8" t="s">
        <v>0</v>
      </c>
      <c r="C69" s="8" t="s">
        <v>32</v>
      </c>
      <c r="D69" s="11" t="s">
        <v>1679</v>
      </c>
      <c r="E69" s="8" t="s">
        <v>328</v>
      </c>
      <c r="F69" s="8" t="s">
        <v>21</v>
      </c>
      <c r="G69" s="8" t="s">
        <v>1680</v>
      </c>
    </row>
    <row r="70" spans="1:7" ht="20.100000000000001" customHeight="1" x14ac:dyDescent="0.3">
      <c r="A70" s="8">
        <v>67</v>
      </c>
      <c r="B70" s="8" t="s">
        <v>0</v>
      </c>
      <c r="C70" s="8" t="s">
        <v>32</v>
      </c>
      <c r="D70" s="11" t="s">
        <v>1681</v>
      </c>
      <c r="E70" s="8" t="s">
        <v>1682</v>
      </c>
      <c r="F70" s="8" t="s">
        <v>21</v>
      </c>
      <c r="G70" s="8" t="s">
        <v>669</v>
      </c>
    </row>
    <row r="71" spans="1:7" ht="20.100000000000001" customHeight="1" x14ac:dyDescent="0.3">
      <c r="A71" s="8">
        <v>68</v>
      </c>
      <c r="B71" s="8" t="s">
        <v>0</v>
      </c>
      <c r="C71" s="8" t="s">
        <v>32</v>
      </c>
      <c r="D71" s="11" t="s">
        <v>1683</v>
      </c>
      <c r="E71" s="8" t="s">
        <v>1684</v>
      </c>
      <c r="F71" s="8" t="s">
        <v>21</v>
      </c>
      <c r="G71" s="8" t="s">
        <v>1685</v>
      </c>
    </row>
    <row r="72" spans="1:7" ht="20.100000000000001" customHeight="1" x14ac:dyDescent="0.3">
      <c r="A72" s="8">
        <v>69</v>
      </c>
      <c r="B72" s="8" t="s">
        <v>0</v>
      </c>
      <c r="C72" s="8" t="s">
        <v>32</v>
      </c>
      <c r="D72" s="11" t="s">
        <v>1686</v>
      </c>
      <c r="E72" s="8" t="s">
        <v>1664</v>
      </c>
      <c r="F72" s="8" t="s">
        <v>140</v>
      </c>
      <c r="G72" s="8" t="s">
        <v>1687</v>
      </c>
    </row>
    <row r="73" spans="1:7" ht="20.100000000000001" customHeight="1" x14ac:dyDescent="0.3">
      <c r="A73" s="8">
        <v>70</v>
      </c>
      <c r="B73" s="11" t="s">
        <v>0</v>
      </c>
      <c r="C73" s="11" t="s">
        <v>314</v>
      </c>
      <c r="D73" s="11" t="s">
        <v>385</v>
      </c>
      <c r="E73" s="11" t="s">
        <v>1688</v>
      </c>
      <c r="F73" s="11" t="s">
        <v>18</v>
      </c>
      <c r="G73" s="11" t="s">
        <v>1689</v>
      </c>
    </row>
    <row r="74" spans="1:7" ht="20.100000000000001" customHeight="1" x14ac:dyDescent="0.3">
      <c r="A74" s="8">
        <v>71</v>
      </c>
      <c r="B74" s="8" t="s">
        <v>0</v>
      </c>
      <c r="C74" s="8" t="s">
        <v>314</v>
      </c>
      <c r="D74" s="11" t="s">
        <v>733</v>
      </c>
      <c r="E74" s="8" t="s">
        <v>1690</v>
      </c>
      <c r="F74" s="8" t="s">
        <v>140</v>
      </c>
      <c r="G74" s="8" t="s">
        <v>1691</v>
      </c>
    </row>
    <row r="75" spans="1:7" ht="20.100000000000001" customHeight="1" x14ac:dyDescent="0.3">
      <c r="A75" s="8">
        <v>72</v>
      </c>
      <c r="B75" s="8" t="s">
        <v>0</v>
      </c>
      <c r="C75" s="8" t="s">
        <v>314</v>
      </c>
      <c r="D75" s="11" t="s">
        <v>1692</v>
      </c>
      <c r="E75" s="8" t="s">
        <v>268</v>
      </c>
      <c r="F75" s="8" t="s">
        <v>21</v>
      </c>
      <c r="G75" s="8" t="s">
        <v>707</v>
      </c>
    </row>
    <row r="76" spans="1:7" ht="20.100000000000001" customHeight="1" x14ac:dyDescent="0.3">
      <c r="A76" s="8">
        <v>73</v>
      </c>
      <c r="B76" s="8" t="s">
        <v>0</v>
      </c>
      <c r="C76" s="8" t="s">
        <v>314</v>
      </c>
      <c r="D76" s="11" t="s">
        <v>1693</v>
      </c>
      <c r="E76" s="8" t="s">
        <v>272</v>
      </c>
      <c r="F76" s="8" t="s">
        <v>22</v>
      </c>
      <c r="G76" s="8" t="s">
        <v>1694</v>
      </c>
    </row>
    <row r="77" spans="1:7" ht="20.100000000000001" customHeight="1" x14ac:dyDescent="0.3">
      <c r="A77" s="8">
        <v>74</v>
      </c>
      <c r="B77" s="8" t="s">
        <v>0</v>
      </c>
      <c r="C77" s="8" t="s">
        <v>314</v>
      </c>
      <c r="D77" s="11" t="s">
        <v>1695</v>
      </c>
      <c r="E77" s="8" t="s">
        <v>1696</v>
      </c>
      <c r="F77" s="8" t="s">
        <v>21</v>
      </c>
      <c r="G77" s="8" t="s">
        <v>355</v>
      </c>
    </row>
    <row r="78" spans="1:7" ht="20.100000000000001" customHeight="1" x14ac:dyDescent="0.3">
      <c r="A78" s="8">
        <v>75</v>
      </c>
      <c r="B78" s="8" t="s">
        <v>0</v>
      </c>
      <c r="C78" s="8" t="s">
        <v>146</v>
      </c>
      <c r="D78" s="11" t="s">
        <v>1697</v>
      </c>
      <c r="E78" s="8" t="s">
        <v>1698</v>
      </c>
      <c r="F78" s="8" t="s">
        <v>22</v>
      </c>
      <c r="G78" s="8" t="s">
        <v>1699</v>
      </c>
    </row>
    <row r="79" spans="1:7" ht="20.100000000000001" customHeight="1" x14ac:dyDescent="0.3">
      <c r="A79" s="8">
        <v>76</v>
      </c>
      <c r="B79" s="8" t="s">
        <v>0</v>
      </c>
      <c r="C79" s="8" t="s">
        <v>146</v>
      </c>
      <c r="D79" s="11" t="s">
        <v>1700</v>
      </c>
      <c r="E79" s="8" t="s">
        <v>1701</v>
      </c>
      <c r="F79" s="8" t="s">
        <v>22</v>
      </c>
      <c r="G79" s="8" t="s">
        <v>1702</v>
      </c>
    </row>
    <row r="80" spans="1:7" ht="20.100000000000001" customHeight="1" x14ac:dyDescent="0.3">
      <c r="A80" s="8">
        <v>77</v>
      </c>
      <c r="B80" s="8" t="s">
        <v>0</v>
      </c>
      <c r="C80" s="8" t="s">
        <v>146</v>
      </c>
      <c r="D80" s="11" t="s">
        <v>1703</v>
      </c>
      <c r="E80" s="8" t="s">
        <v>1704</v>
      </c>
      <c r="F80" s="8" t="s">
        <v>18</v>
      </c>
      <c r="G80" s="8" t="s">
        <v>1705</v>
      </c>
    </row>
    <row r="81" spans="1:7" ht="20.100000000000001" customHeight="1" x14ac:dyDescent="0.3">
      <c r="A81" s="8">
        <v>78</v>
      </c>
      <c r="B81" s="8" t="s">
        <v>0</v>
      </c>
      <c r="C81" s="8" t="s">
        <v>146</v>
      </c>
      <c r="D81" s="11" t="s">
        <v>1706</v>
      </c>
      <c r="E81" s="8" t="s">
        <v>1707</v>
      </c>
      <c r="F81" s="8" t="s">
        <v>22</v>
      </c>
      <c r="G81" s="8" t="s">
        <v>424</v>
      </c>
    </row>
    <row r="82" spans="1:7" ht="20.100000000000001" customHeight="1" x14ac:dyDescent="0.3">
      <c r="A82" s="8">
        <v>79</v>
      </c>
      <c r="B82" s="8" t="s">
        <v>0</v>
      </c>
      <c r="C82" s="8" t="s">
        <v>146</v>
      </c>
      <c r="D82" s="11" t="s">
        <v>1708</v>
      </c>
      <c r="E82" s="8" t="s">
        <v>388</v>
      </c>
      <c r="F82" s="8" t="s">
        <v>18</v>
      </c>
      <c r="G82" s="8" t="s">
        <v>1709</v>
      </c>
    </row>
    <row r="83" spans="1:7" ht="20.100000000000001" customHeight="1" x14ac:dyDescent="0.3">
      <c r="A83" s="8">
        <v>80</v>
      </c>
      <c r="B83" s="8" t="s">
        <v>0</v>
      </c>
      <c r="C83" s="8" t="s">
        <v>146</v>
      </c>
      <c r="D83" s="11" t="s">
        <v>1710</v>
      </c>
      <c r="E83" s="8" t="s">
        <v>1711</v>
      </c>
      <c r="F83" s="8" t="s">
        <v>18</v>
      </c>
      <c r="G83" s="8" t="s">
        <v>1712</v>
      </c>
    </row>
    <row r="84" spans="1:7" ht="20.100000000000001" customHeight="1" x14ac:dyDescent="0.3">
      <c r="A84" s="8">
        <v>81</v>
      </c>
      <c r="B84" s="8" t="s">
        <v>0</v>
      </c>
      <c r="C84" s="8" t="s">
        <v>146</v>
      </c>
      <c r="D84" s="11" t="s">
        <v>1713</v>
      </c>
      <c r="E84" s="8" t="s">
        <v>577</v>
      </c>
      <c r="F84" s="8" t="s">
        <v>22</v>
      </c>
      <c r="G84" s="8" t="s">
        <v>1366</v>
      </c>
    </row>
    <row r="85" spans="1:7" ht="20.100000000000001" customHeight="1" x14ac:dyDescent="0.3">
      <c r="A85" s="8">
        <v>82</v>
      </c>
      <c r="B85" s="8" t="s">
        <v>0</v>
      </c>
      <c r="C85" s="8" t="s">
        <v>146</v>
      </c>
      <c r="D85" s="11" t="s">
        <v>1714</v>
      </c>
      <c r="E85" s="8" t="s">
        <v>185</v>
      </c>
      <c r="F85" s="8" t="s">
        <v>18</v>
      </c>
      <c r="G85" s="8" t="s">
        <v>1715</v>
      </c>
    </row>
    <row r="86" spans="1:7" ht="20.100000000000001" customHeight="1" x14ac:dyDescent="0.3">
      <c r="A86" s="8">
        <v>83</v>
      </c>
      <c r="B86" s="8" t="s">
        <v>0</v>
      </c>
      <c r="C86" s="8" t="s">
        <v>146</v>
      </c>
      <c r="D86" s="11" t="s">
        <v>1716</v>
      </c>
      <c r="E86" s="8" t="s">
        <v>370</v>
      </c>
      <c r="F86" s="8" t="s">
        <v>18</v>
      </c>
      <c r="G86" s="8" t="s">
        <v>1717</v>
      </c>
    </row>
    <row r="87" spans="1:7" ht="20.100000000000001" customHeight="1" x14ac:dyDescent="0.3">
      <c r="A87" s="8">
        <v>84</v>
      </c>
      <c r="B87" s="8" t="s">
        <v>0</v>
      </c>
      <c r="C87" s="8" t="s">
        <v>34</v>
      </c>
      <c r="D87" s="11" t="s">
        <v>1718</v>
      </c>
      <c r="E87" s="8" t="s">
        <v>1719</v>
      </c>
      <c r="F87" s="8" t="s">
        <v>18</v>
      </c>
      <c r="G87" s="8" t="s">
        <v>1720</v>
      </c>
    </row>
    <row r="88" spans="1:7" ht="20.100000000000001" customHeight="1" x14ac:dyDescent="0.3">
      <c r="A88" s="8">
        <v>85</v>
      </c>
      <c r="B88" s="8" t="s">
        <v>0</v>
      </c>
      <c r="C88" s="8" t="s">
        <v>34</v>
      </c>
      <c r="D88" s="11" t="s">
        <v>1721</v>
      </c>
      <c r="E88" s="8" t="s">
        <v>1722</v>
      </c>
      <c r="F88" s="8" t="s">
        <v>18</v>
      </c>
      <c r="G88" s="8" t="s">
        <v>1723</v>
      </c>
    </row>
    <row r="89" spans="1:7" ht="20.100000000000001" customHeight="1" x14ac:dyDescent="0.3">
      <c r="A89" s="8">
        <v>86</v>
      </c>
      <c r="B89" s="8" t="s">
        <v>0</v>
      </c>
      <c r="C89" s="8" t="s">
        <v>34</v>
      </c>
      <c r="D89" s="11" t="s">
        <v>1724</v>
      </c>
      <c r="E89" s="8" t="s">
        <v>179</v>
      </c>
      <c r="F89" s="8" t="s">
        <v>21</v>
      </c>
      <c r="G89" s="8" t="s">
        <v>746</v>
      </c>
    </row>
    <row r="90" spans="1:7" ht="20.100000000000001" customHeight="1" x14ac:dyDescent="0.3">
      <c r="A90" s="8">
        <v>87</v>
      </c>
      <c r="B90" s="8" t="s">
        <v>0</v>
      </c>
      <c r="C90" s="8" t="s">
        <v>220</v>
      </c>
      <c r="D90" s="11" t="s">
        <v>1725</v>
      </c>
      <c r="E90" s="8" t="s">
        <v>1726</v>
      </c>
      <c r="F90" s="8" t="s">
        <v>18</v>
      </c>
      <c r="G90" s="8" t="s">
        <v>1727</v>
      </c>
    </row>
    <row r="91" spans="1:7" ht="20.100000000000001" customHeight="1" x14ac:dyDescent="0.3">
      <c r="A91" s="8">
        <v>88</v>
      </c>
      <c r="B91" s="8" t="s">
        <v>0</v>
      </c>
      <c r="C91" s="8" t="s">
        <v>220</v>
      </c>
      <c r="D91" s="11" t="s">
        <v>1728</v>
      </c>
      <c r="E91" s="8" t="s">
        <v>1729</v>
      </c>
      <c r="F91" s="8" t="s">
        <v>18</v>
      </c>
      <c r="G91" s="8" t="s">
        <v>1730</v>
      </c>
    </row>
    <row r="92" spans="1:7" ht="20.100000000000001" customHeight="1" x14ac:dyDescent="0.3">
      <c r="A92" s="8">
        <v>89</v>
      </c>
      <c r="B92" s="8" t="s">
        <v>0</v>
      </c>
      <c r="C92" s="8" t="s">
        <v>220</v>
      </c>
      <c r="D92" s="11" t="s">
        <v>1731</v>
      </c>
      <c r="E92" s="8" t="s">
        <v>1732</v>
      </c>
      <c r="F92" s="8" t="s">
        <v>22</v>
      </c>
      <c r="G92" s="8" t="s">
        <v>1733</v>
      </c>
    </row>
    <row r="93" spans="1:7" ht="20.100000000000001" customHeight="1" x14ac:dyDescent="0.3">
      <c r="A93" s="8">
        <v>90</v>
      </c>
      <c r="B93" s="8" t="s">
        <v>0</v>
      </c>
      <c r="C93" s="8" t="s">
        <v>220</v>
      </c>
      <c r="D93" s="11" t="s">
        <v>1734</v>
      </c>
      <c r="E93" s="8" t="s">
        <v>1735</v>
      </c>
      <c r="F93" s="8" t="s">
        <v>21</v>
      </c>
      <c r="G93" s="8" t="s">
        <v>1736</v>
      </c>
    </row>
    <row r="94" spans="1:7" ht="20.100000000000001" customHeight="1" x14ac:dyDescent="0.3">
      <c r="A94" s="8">
        <v>91</v>
      </c>
      <c r="B94" s="8" t="s">
        <v>0</v>
      </c>
      <c r="C94" s="8" t="s">
        <v>220</v>
      </c>
      <c r="D94" s="11" t="s">
        <v>297</v>
      </c>
      <c r="E94" s="8" t="s">
        <v>1337</v>
      </c>
      <c r="F94" s="8" t="s">
        <v>21</v>
      </c>
      <c r="G94" s="8" t="s">
        <v>1737</v>
      </c>
    </row>
    <row r="95" spans="1:7" ht="20.100000000000001" customHeight="1" x14ac:dyDescent="0.3">
      <c r="A95" s="8">
        <v>92</v>
      </c>
      <c r="B95" s="8" t="s">
        <v>0</v>
      </c>
      <c r="C95" s="8" t="s">
        <v>36</v>
      </c>
      <c r="D95" s="11" t="s">
        <v>608</v>
      </c>
      <c r="E95" s="8" t="s">
        <v>1738</v>
      </c>
      <c r="F95" s="8" t="s">
        <v>20</v>
      </c>
      <c r="G95" s="8" t="s">
        <v>393</v>
      </c>
    </row>
    <row r="96" spans="1:7" ht="20.100000000000001" customHeight="1" x14ac:dyDescent="0.3">
      <c r="A96" s="8">
        <v>93</v>
      </c>
      <c r="B96" s="8" t="s">
        <v>0</v>
      </c>
      <c r="C96" s="8" t="s">
        <v>36</v>
      </c>
      <c r="D96" s="11" t="s">
        <v>1739</v>
      </c>
      <c r="E96" s="8" t="s">
        <v>1740</v>
      </c>
      <c r="F96" s="8" t="s">
        <v>18</v>
      </c>
      <c r="G96" s="8" t="s">
        <v>1741</v>
      </c>
    </row>
    <row r="97" spans="1:7" ht="20.100000000000001" customHeight="1" x14ac:dyDescent="0.3">
      <c r="A97" s="8">
        <v>94</v>
      </c>
      <c r="B97" s="8" t="s">
        <v>0</v>
      </c>
      <c r="C97" s="8" t="s">
        <v>36</v>
      </c>
      <c r="D97" s="11" t="s">
        <v>1742</v>
      </c>
      <c r="E97" s="8" t="s">
        <v>1743</v>
      </c>
      <c r="F97" s="8" t="s">
        <v>21</v>
      </c>
      <c r="G97" s="8" t="s">
        <v>213</v>
      </c>
    </row>
    <row r="98" spans="1:7" ht="20.100000000000001" customHeight="1" x14ac:dyDescent="0.3">
      <c r="A98" s="8">
        <v>95</v>
      </c>
      <c r="B98" s="8" t="s">
        <v>0</v>
      </c>
      <c r="C98" s="8" t="s">
        <v>36</v>
      </c>
      <c r="D98" s="11" t="s">
        <v>1744</v>
      </c>
      <c r="E98" s="8" t="s">
        <v>1745</v>
      </c>
      <c r="F98" s="8" t="s">
        <v>21</v>
      </c>
      <c r="G98" s="8" t="s">
        <v>1746</v>
      </c>
    </row>
    <row r="99" spans="1:7" ht="20.100000000000001" customHeight="1" x14ac:dyDescent="0.3">
      <c r="A99" s="8">
        <v>96</v>
      </c>
      <c r="B99" s="8" t="s">
        <v>0</v>
      </c>
      <c r="C99" s="8" t="s">
        <v>36</v>
      </c>
      <c r="D99" s="11" t="s">
        <v>1747</v>
      </c>
      <c r="E99" s="8" t="s">
        <v>272</v>
      </c>
      <c r="F99" s="8" t="s">
        <v>22</v>
      </c>
      <c r="G99" s="8" t="s">
        <v>1748</v>
      </c>
    </row>
    <row r="100" spans="1:7" ht="20.100000000000001" customHeight="1" x14ac:dyDescent="0.3">
      <c r="A100" s="8">
        <v>97</v>
      </c>
      <c r="B100" s="8" t="s">
        <v>0</v>
      </c>
      <c r="C100" s="8" t="s">
        <v>37</v>
      </c>
      <c r="D100" s="11" t="s">
        <v>1749</v>
      </c>
      <c r="E100" s="8" t="s">
        <v>327</v>
      </c>
      <c r="F100" s="8" t="s">
        <v>22</v>
      </c>
      <c r="G100" s="8" t="s">
        <v>1750</v>
      </c>
    </row>
    <row r="101" spans="1:7" ht="20.100000000000001" customHeight="1" x14ac:dyDescent="0.3">
      <c r="A101" s="8">
        <v>98</v>
      </c>
      <c r="B101" s="8" t="s">
        <v>0</v>
      </c>
      <c r="C101" s="8" t="s">
        <v>37</v>
      </c>
      <c r="D101" s="11" t="s">
        <v>1751</v>
      </c>
      <c r="E101" s="8" t="s">
        <v>1752</v>
      </c>
      <c r="F101" s="8" t="s">
        <v>22</v>
      </c>
      <c r="G101" s="8" t="s">
        <v>1753</v>
      </c>
    </row>
    <row r="102" spans="1:7" ht="20.100000000000001" customHeight="1" x14ac:dyDescent="0.3">
      <c r="A102" s="8">
        <v>99</v>
      </c>
      <c r="B102" s="11" t="s">
        <v>0</v>
      </c>
      <c r="C102" s="11" t="s">
        <v>37</v>
      </c>
      <c r="D102" s="11" t="s">
        <v>449</v>
      </c>
      <c r="E102" s="11" t="s">
        <v>1754</v>
      </c>
      <c r="F102" s="11" t="s">
        <v>21</v>
      </c>
      <c r="G102" s="11" t="s">
        <v>1755</v>
      </c>
    </row>
    <row r="103" spans="1:7" ht="20.100000000000001" customHeight="1" x14ac:dyDescent="0.3">
      <c r="A103" s="8">
        <v>100</v>
      </c>
      <c r="B103" s="8" t="s">
        <v>0</v>
      </c>
      <c r="C103" s="8" t="s">
        <v>37</v>
      </c>
      <c r="D103" s="11" t="s">
        <v>1756</v>
      </c>
      <c r="E103" s="8" t="s">
        <v>1757</v>
      </c>
      <c r="F103" s="8" t="s">
        <v>21</v>
      </c>
      <c r="G103" s="8" t="s">
        <v>1758</v>
      </c>
    </row>
    <row r="104" spans="1:7" ht="20.100000000000001" customHeight="1" x14ac:dyDescent="0.3">
      <c r="A104" s="8">
        <v>101</v>
      </c>
      <c r="B104" s="11" t="s">
        <v>0</v>
      </c>
      <c r="C104" s="11" t="s">
        <v>39</v>
      </c>
      <c r="D104" s="11" t="s">
        <v>1759</v>
      </c>
      <c r="E104" s="11" t="s">
        <v>1760</v>
      </c>
      <c r="F104" s="11" t="s">
        <v>18</v>
      </c>
      <c r="G104" s="11" t="s">
        <v>1761</v>
      </c>
    </row>
    <row r="105" spans="1:7" ht="20.100000000000001" customHeight="1" x14ac:dyDescent="0.3">
      <c r="A105" s="8">
        <v>102</v>
      </c>
      <c r="B105" s="8" t="s">
        <v>0</v>
      </c>
      <c r="C105" s="8" t="s">
        <v>39</v>
      </c>
      <c r="D105" s="11" t="s">
        <v>1762</v>
      </c>
      <c r="E105" s="8" t="s">
        <v>1763</v>
      </c>
      <c r="F105" s="8" t="s">
        <v>22</v>
      </c>
      <c r="G105" s="8" t="s">
        <v>1764</v>
      </c>
    </row>
    <row r="106" spans="1:7" ht="20.100000000000001" customHeight="1" x14ac:dyDescent="0.3">
      <c r="A106" s="8">
        <v>103</v>
      </c>
      <c r="B106" s="8" t="s">
        <v>0</v>
      </c>
      <c r="C106" s="8" t="s">
        <v>39</v>
      </c>
      <c r="D106" s="11" t="s">
        <v>1765</v>
      </c>
      <c r="E106" s="8" t="s">
        <v>1766</v>
      </c>
      <c r="F106" s="8" t="s">
        <v>20</v>
      </c>
      <c r="G106" s="8" t="s">
        <v>1767</v>
      </c>
    </row>
    <row r="107" spans="1:7" ht="20.100000000000001" customHeight="1" x14ac:dyDescent="0.3">
      <c r="A107" s="8">
        <v>104</v>
      </c>
      <c r="B107" s="8" t="s">
        <v>0</v>
      </c>
      <c r="C107" s="8" t="s">
        <v>39</v>
      </c>
      <c r="D107" s="11" t="s">
        <v>1768</v>
      </c>
      <c r="E107" s="8" t="s">
        <v>678</v>
      </c>
      <c r="F107" s="8" t="s">
        <v>22</v>
      </c>
      <c r="G107" s="8" t="s">
        <v>283</v>
      </c>
    </row>
    <row r="108" spans="1:7" ht="20.100000000000001" customHeight="1" x14ac:dyDescent="0.3">
      <c r="A108" s="8">
        <v>105</v>
      </c>
      <c r="B108" s="8" t="s">
        <v>0</v>
      </c>
      <c r="C108" s="8" t="s">
        <v>39</v>
      </c>
      <c r="D108" s="11" t="s">
        <v>1769</v>
      </c>
      <c r="E108" s="8" t="s">
        <v>1770</v>
      </c>
      <c r="F108" s="8" t="s">
        <v>22</v>
      </c>
      <c r="G108" s="8" t="s">
        <v>1771</v>
      </c>
    </row>
    <row r="109" spans="1:7" ht="20.100000000000001" customHeight="1" x14ac:dyDescent="0.3">
      <c r="A109" s="8">
        <v>106</v>
      </c>
      <c r="B109" s="11" t="s">
        <v>0</v>
      </c>
      <c r="C109" s="11" t="s">
        <v>40</v>
      </c>
      <c r="D109" s="11" t="s">
        <v>1772</v>
      </c>
      <c r="E109" s="11" t="s">
        <v>1722</v>
      </c>
      <c r="F109" s="11" t="s">
        <v>18</v>
      </c>
      <c r="G109" s="11" t="s">
        <v>1773</v>
      </c>
    </row>
    <row r="110" spans="1:7" ht="20.100000000000001" customHeight="1" x14ac:dyDescent="0.3">
      <c r="A110" s="8">
        <v>107</v>
      </c>
      <c r="B110" s="8" t="s">
        <v>0</v>
      </c>
      <c r="C110" s="8" t="s">
        <v>40</v>
      </c>
      <c r="D110" s="11" t="s">
        <v>1774</v>
      </c>
      <c r="E110" s="8" t="s">
        <v>1775</v>
      </c>
      <c r="F110" s="8" t="s">
        <v>22</v>
      </c>
      <c r="G110" s="8" t="s">
        <v>1776</v>
      </c>
    </row>
    <row r="111" spans="1:7" ht="20.100000000000001" customHeight="1" x14ac:dyDescent="0.3">
      <c r="A111" s="8">
        <v>108</v>
      </c>
      <c r="B111" s="8" t="s">
        <v>1</v>
      </c>
      <c r="C111" s="8" t="s">
        <v>41</v>
      </c>
      <c r="D111" s="11" t="s">
        <v>1777</v>
      </c>
      <c r="E111" s="8" t="s">
        <v>1778</v>
      </c>
      <c r="F111" s="8" t="s">
        <v>18</v>
      </c>
      <c r="G111" s="8" t="s">
        <v>1779</v>
      </c>
    </row>
    <row r="112" spans="1:7" ht="20.100000000000001" customHeight="1" x14ac:dyDescent="0.3">
      <c r="A112" s="8">
        <v>109</v>
      </c>
      <c r="B112" s="8" t="s">
        <v>1</v>
      </c>
      <c r="C112" s="8" t="s">
        <v>41</v>
      </c>
      <c r="D112" s="11" t="s">
        <v>1777</v>
      </c>
      <c r="E112" s="8" t="s">
        <v>1780</v>
      </c>
      <c r="F112" s="8" t="s">
        <v>18</v>
      </c>
      <c r="G112" s="8" t="s">
        <v>1781</v>
      </c>
    </row>
    <row r="113" spans="1:7" ht="20.100000000000001" customHeight="1" x14ac:dyDescent="0.3">
      <c r="A113" s="8">
        <v>110</v>
      </c>
      <c r="B113" s="8" t="s">
        <v>1</v>
      </c>
      <c r="C113" s="8" t="s">
        <v>42</v>
      </c>
      <c r="D113" s="11" t="s">
        <v>1782</v>
      </c>
      <c r="E113" s="8" t="s">
        <v>1783</v>
      </c>
      <c r="F113" s="8" t="s">
        <v>18</v>
      </c>
      <c r="G113" s="8" t="s">
        <v>232</v>
      </c>
    </row>
    <row r="114" spans="1:7" ht="20.100000000000001" customHeight="1" x14ac:dyDescent="0.3">
      <c r="A114" s="8">
        <v>111</v>
      </c>
      <c r="B114" s="8" t="s">
        <v>1</v>
      </c>
      <c r="C114" s="8" t="s">
        <v>1784</v>
      </c>
      <c r="D114" s="11" t="s">
        <v>1785</v>
      </c>
      <c r="E114" s="8" t="s">
        <v>725</v>
      </c>
      <c r="F114" s="8" t="s">
        <v>21</v>
      </c>
      <c r="G114" s="8" t="s">
        <v>1786</v>
      </c>
    </row>
    <row r="115" spans="1:7" ht="20.100000000000001" customHeight="1" x14ac:dyDescent="0.3">
      <c r="A115" s="8">
        <v>112</v>
      </c>
      <c r="B115" s="8" t="s">
        <v>1</v>
      </c>
      <c r="C115" s="8" t="s">
        <v>43</v>
      </c>
      <c r="D115" s="11" t="s">
        <v>1787</v>
      </c>
      <c r="E115" s="8" t="s">
        <v>1788</v>
      </c>
      <c r="F115" s="8" t="s">
        <v>22</v>
      </c>
      <c r="G115" s="8" t="s">
        <v>1789</v>
      </c>
    </row>
    <row r="116" spans="1:7" ht="20.100000000000001" customHeight="1" x14ac:dyDescent="0.3">
      <c r="A116" s="8">
        <v>113</v>
      </c>
      <c r="B116" s="8" t="s">
        <v>1</v>
      </c>
      <c r="C116" s="8" t="s">
        <v>43</v>
      </c>
      <c r="D116" s="11" t="s">
        <v>1790</v>
      </c>
      <c r="E116" s="8" t="s">
        <v>576</v>
      </c>
      <c r="F116" s="8" t="s">
        <v>21</v>
      </c>
      <c r="G116" s="8" t="s">
        <v>1791</v>
      </c>
    </row>
    <row r="117" spans="1:7" ht="20.100000000000001" customHeight="1" x14ac:dyDescent="0.3">
      <c r="A117" s="8">
        <v>114</v>
      </c>
      <c r="B117" s="8" t="s">
        <v>1</v>
      </c>
      <c r="C117" s="8" t="s">
        <v>43</v>
      </c>
      <c r="D117" s="11" t="s">
        <v>1792</v>
      </c>
      <c r="E117" s="8" t="s">
        <v>193</v>
      </c>
      <c r="F117" s="8" t="s">
        <v>22</v>
      </c>
      <c r="G117" s="8" t="s">
        <v>1793</v>
      </c>
    </row>
    <row r="118" spans="1:7" ht="20.100000000000001" customHeight="1" x14ac:dyDescent="0.3">
      <c r="A118" s="8">
        <v>115</v>
      </c>
      <c r="B118" s="8" t="s">
        <v>1</v>
      </c>
      <c r="C118" s="8" t="s">
        <v>44</v>
      </c>
      <c r="D118" s="11" t="s">
        <v>1794</v>
      </c>
      <c r="E118" s="8" t="s">
        <v>25</v>
      </c>
      <c r="F118" s="8" t="s">
        <v>22</v>
      </c>
      <c r="G118" s="8" t="s">
        <v>245</v>
      </c>
    </row>
    <row r="119" spans="1:7" ht="20.100000000000001" customHeight="1" x14ac:dyDescent="0.3">
      <c r="A119" s="8">
        <v>116</v>
      </c>
      <c r="B119" s="8" t="s">
        <v>1</v>
      </c>
      <c r="C119" s="8" t="s">
        <v>44</v>
      </c>
      <c r="D119" s="11" t="s">
        <v>1795</v>
      </c>
      <c r="E119" s="8" t="s">
        <v>223</v>
      </c>
      <c r="F119" s="8" t="s">
        <v>21</v>
      </c>
      <c r="G119" s="8" t="s">
        <v>1796</v>
      </c>
    </row>
    <row r="120" spans="1:7" ht="20.100000000000001" customHeight="1" x14ac:dyDescent="0.3">
      <c r="A120" s="8">
        <v>117</v>
      </c>
      <c r="B120" s="8" t="s">
        <v>1</v>
      </c>
      <c r="C120" s="8" t="s">
        <v>44</v>
      </c>
      <c r="D120" s="11" t="s">
        <v>1797</v>
      </c>
      <c r="E120" s="8" t="s">
        <v>134</v>
      </c>
      <c r="F120" s="8" t="s">
        <v>22</v>
      </c>
      <c r="G120" s="8" t="s">
        <v>1798</v>
      </c>
    </row>
    <row r="121" spans="1:7" ht="20.100000000000001" customHeight="1" x14ac:dyDescent="0.3">
      <c r="A121" s="8">
        <v>118</v>
      </c>
      <c r="B121" s="8" t="s">
        <v>1</v>
      </c>
      <c r="C121" s="8" t="s">
        <v>45</v>
      </c>
      <c r="D121" s="11" t="s">
        <v>1799</v>
      </c>
      <c r="E121" s="8" t="s">
        <v>1800</v>
      </c>
      <c r="F121" s="8" t="s">
        <v>22</v>
      </c>
      <c r="G121" s="8" t="s">
        <v>1801</v>
      </c>
    </row>
    <row r="122" spans="1:7" ht="20.100000000000001" customHeight="1" x14ac:dyDescent="0.3">
      <c r="A122" s="8">
        <v>119</v>
      </c>
      <c r="B122" s="8" t="s">
        <v>1</v>
      </c>
      <c r="C122" s="8" t="s">
        <v>45</v>
      </c>
      <c r="D122" s="11" t="s">
        <v>1802</v>
      </c>
      <c r="E122" s="8" t="s">
        <v>435</v>
      </c>
      <c r="F122" s="8" t="s">
        <v>21</v>
      </c>
      <c r="G122" s="8" t="s">
        <v>361</v>
      </c>
    </row>
    <row r="123" spans="1:7" ht="20.100000000000001" customHeight="1" x14ac:dyDescent="0.3">
      <c r="A123" s="8">
        <v>120</v>
      </c>
      <c r="B123" s="8" t="s">
        <v>1</v>
      </c>
      <c r="C123" s="8" t="s">
        <v>45</v>
      </c>
      <c r="D123" s="11" t="s">
        <v>387</v>
      </c>
      <c r="E123" s="8" t="s">
        <v>1803</v>
      </c>
      <c r="F123" s="8" t="s">
        <v>21</v>
      </c>
      <c r="G123" s="8" t="s">
        <v>173</v>
      </c>
    </row>
    <row r="124" spans="1:7" ht="20.100000000000001" customHeight="1" x14ac:dyDescent="0.3">
      <c r="A124" s="8">
        <v>121</v>
      </c>
      <c r="B124" s="8" t="s">
        <v>1</v>
      </c>
      <c r="C124" s="8" t="s">
        <v>46</v>
      </c>
      <c r="D124" s="11" t="s">
        <v>1804</v>
      </c>
      <c r="E124" s="8" t="s">
        <v>1805</v>
      </c>
      <c r="F124" s="8" t="s">
        <v>22</v>
      </c>
      <c r="G124" s="8" t="s">
        <v>1806</v>
      </c>
    </row>
    <row r="125" spans="1:7" ht="20.100000000000001" customHeight="1" x14ac:dyDescent="0.3">
      <c r="A125" s="8">
        <v>122</v>
      </c>
      <c r="B125" s="8" t="s">
        <v>1</v>
      </c>
      <c r="C125" s="8" t="s">
        <v>46</v>
      </c>
      <c r="D125" s="11" t="s">
        <v>1807</v>
      </c>
      <c r="E125" s="8" t="s">
        <v>1808</v>
      </c>
      <c r="F125" s="8" t="s">
        <v>21</v>
      </c>
      <c r="G125" s="8" t="s">
        <v>1809</v>
      </c>
    </row>
    <row r="126" spans="1:7" ht="20.100000000000001" customHeight="1" x14ac:dyDescent="0.3">
      <c r="A126" s="8">
        <v>123</v>
      </c>
      <c r="B126" s="8" t="s">
        <v>1</v>
      </c>
      <c r="C126" s="8" t="s">
        <v>46</v>
      </c>
      <c r="D126" s="11" t="s">
        <v>1810</v>
      </c>
      <c r="E126" s="8" t="s">
        <v>1811</v>
      </c>
      <c r="F126" s="8" t="s">
        <v>22</v>
      </c>
      <c r="G126" s="8" t="s">
        <v>1812</v>
      </c>
    </row>
    <row r="127" spans="1:7" ht="20.100000000000001" customHeight="1" x14ac:dyDescent="0.3">
      <c r="A127" s="8">
        <v>124</v>
      </c>
      <c r="B127" s="8" t="s">
        <v>1</v>
      </c>
      <c r="C127" s="8" t="s">
        <v>47</v>
      </c>
      <c r="D127" s="11" t="s">
        <v>1813</v>
      </c>
      <c r="E127" s="8" t="s">
        <v>511</v>
      </c>
      <c r="F127" s="8" t="s">
        <v>22</v>
      </c>
      <c r="G127" s="8" t="s">
        <v>1814</v>
      </c>
    </row>
    <row r="128" spans="1:7" ht="20.100000000000001" customHeight="1" x14ac:dyDescent="0.3">
      <c r="A128" s="8">
        <v>125</v>
      </c>
      <c r="B128" s="8" t="s">
        <v>1</v>
      </c>
      <c r="C128" s="8" t="s">
        <v>31</v>
      </c>
      <c r="D128" s="11" t="s">
        <v>1815</v>
      </c>
      <c r="E128" s="8" t="s">
        <v>163</v>
      </c>
      <c r="F128" s="8" t="s">
        <v>21</v>
      </c>
      <c r="G128" s="8" t="s">
        <v>1816</v>
      </c>
    </row>
    <row r="129" spans="1:7" ht="20.100000000000001" customHeight="1" x14ac:dyDescent="0.3">
      <c r="A129" s="8">
        <v>126</v>
      </c>
      <c r="B129" s="8" t="s">
        <v>1</v>
      </c>
      <c r="C129" s="8" t="s">
        <v>31</v>
      </c>
      <c r="D129" s="11" t="s">
        <v>1815</v>
      </c>
      <c r="E129" s="8" t="s">
        <v>1817</v>
      </c>
      <c r="F129" s="8" t="s">
        <v>21</v>
      </c>
      <c r="G129" s="8" t="s">
        <v>1818</v>
      </c>
    </row>
    <row r="130" spans="1:7" ht="20.100000000000001" customHeight="1" x14ac:dyDescent="0.3">
      <c r="A130" s="8">
        <v>127</v>
      </c>
      <c r="B130" s="8" t="s">
        <v>1</v>
      </c>
      <c r="C130" s="8" t="s">
        <v>31</v>
      </c>
      <c r="D130" s="11" t="s">
        <v>1819</v>
      </c>
      <c r="E130" s="8" t="s">
        <v>1820</v>
      </c>
      <c r="F130" s="8" t="s">
        <v>21</v>
      </c>
      <c r="G130" s="8" t="s">
        <v>1821</v>
      </c>
    </row>
    <row r="131" spans="1:7" ht="20.100000000000001" customHeight="1" x14ac:dyDescent="0.3">
      <c r="A131" s="8">
        <v>128</v>
      </c>
      <c r="B131" s="8" t="s">
        <v>1</v>
      </c>
      <c r="C131" s="8" t="s">
        <v>31</v>
      </c>
      <c r="D131" s="11" t="s">
        <v>1815</v>
      </c>
      <c r="E131" s="8" t="s">
        <v>161</v>
      </c>
      <c r="F131" s="8" t="s">
        <v>21</v>
      </c>
      <c r="G131" s="8" t="s">
        <v>1659</v>
      </c>
    </row>
    <row r="132" spans="1:7" ht="20.100000000000001" customHeight="1" x14ac:dyDescent="0.3">
      <c r="A132" s="8">
        <v>129</v>
      </c>
      <c r="B132" s="8" t="s">
        <v>1</v>
      </c>
      <c r="C132" s="8" t="s">
        <v>178</v>
      </c>
      <c r="D132" s="11" t="s">
        <v>1822</v>
      </c>
      <c r="E132" s="8" t="s">
        <v>1823</v>
      </c>
      <c r="F132" s="8" t="s">
        <v>22</v>
      </c>
      <c r="G132" s="8" t="s">
        <v>606</v>
      </c>
    </row>
    <row r="133" spans="1:7" ht="20.100000000000001" customHeight="1" x14ac:dyDescent="0.3">
      <c r="A133" s="8">
        <v>130</v>
      </c>
      <c r="B133" s="8" t="s">
        <v>1</v>
      </c>
      <c r="C133" s="8" t="s">
        <v>178</v>
      </c>
      <c r="D133" s="11" t="s">
        <v>1824</v>
      </c>
      <c r="E133" s="8" t="s">
        <v>187</v>
      </c>
      <c r="F133" s="8" t="s">
        <v>22</v>
      </c>
      <c r="G133" s="8" t="s">
        <v>1825</v>
      </c>
    </row>
    <row r="134" spans="1:7" ht="20.100000000000001" customHeight="1" x14ac:dyDescent="0.3">
      <c r="A134" s="8">
        <v>131</v>
      </c>
      <c r="B134" s="8" t="s">
        <v>1</v>
      </c>
      <c r="C134" s="8" t="s">
        <v>178</v>
      </c>
      <c r="D134" s="11" t="s">
        <v>1826</v>
      </c>
      <c r="E134" s="8" t="s">
        <v>1827</v>
      </c>
      <c r="F134" s="8" t="s">
        <v>21</v>
      </c>
      <c r="G134" s="8" t="s">
        <v>1828</v>
      </c>
    </row>
    <row r="135" spans="1:7" ht="20.100000000000001" customHeight="1" x14ac:dyDescent="0.3">
      <c r="A135" s="8">
        <v>132</v>
      </c>
      <c r="B135" s="8" t="s">
        <v>1</v>
      </c>
      <c r="C135" s="8" t="s">
        <v>178</v>
      </c>
      <c r="D135" s="11" t="s">
        <v>1829</v>
      </c>
      <c r="E135" s="8" t="s">
        <v>310</v>
      </c>
      <c r="F135" s="8" t="s">
        <v>22</v>
      </c>
      <c r="G135" s="8" t="s">
        <v>1830</v>
      </c>
    </row>
    <row r="136" spans="1:7" ht="20.100000000000001" customHeight="1" x14ac:dyDescent="0.3">
      <c r="A136" s="8">
        <v>133</v>
      </c>
      <c r="B136" s="8" t="s">
        <v>1</v>
      </c>
      <c r="C136" s="8" t="s">
        <v>1831</v>
      </c>
      <c r="D136" s="11" t="s">
        <v>1832</v>
      </c>
      <c r="E136" s="8" t="s">
        <v>731</v>
      </c>
      <c r="F136" s="8" t="s">
        <v>135</v>
      </c>
      <c r="G136" s="8" t="s">
        <v>1833</v>
      </c>
    </row>
    <row r="137" spans="1:7" ht="20.100000000000001" customHeight="1" x14ac:dyDescent="0.3">
      <c r="A137" s="8">
        <v>134</v>
      </c>
      <c r="B137" s="8" t="s">
        <v>1</v>
      </c>
      <c r="C137" s="8" t="s">
        <v>48</v>
      </c>
      <c r="D137" s="11" t="s">
        <v>613</v>
      </c>
      <c r="E137" s="8" t="s">
        <v>1834</v>
      </c>
      <c r="F137" s="8" t="s">
        <v>18</v>
      </c>
      <c r="G137" s="8" t="s">
        <v>1835</v>
      </c>
    </row>
    <row r="138" spans="1:7" ht="20.100000000000001" customHeight="1" x14ac:dyDescent="0.3">
      <c r="A138" s="8">
        <v>135</v>
      </c>
      <c r="B138" s="11" t="s">
        <v>1</v>
      </c>
      <c r="C138" s="11" t="s">
        <v>49</v>
      </c>
      <c r="D138" s="11" t="s">
        <v>50</v>
      </c>
      <c r="E138" s="11" t="s">
        <v>1836</v>
      </c>
      <c r="F138" s="11" t="s">
        <v>18</v>
      </c>
      <c r="G138" s="11" t="s">
        <v>1291</v>
      </c>
    </row>
    <row r="139" spans="1:7" ht="20.100000000000001" customHeight="1" x14ac:dyDescent="0.3">
      <c r="A139" s="8">
        <v>136</v>
      </c>
      <c r="B139" s="8" t="s">
        <v>2</v>
      </c>
      <c r="C139" s="8" t="s">
        <v>19</v>
      </c>
      <c r="D139" s="11" t="s">
        <v>1837</v>
      </c>
      <c r="E139" s="8" t="s">
        <v>1838</v>
      </c>
      <c r="F139" s="8" t="s">
        <v>22</v>
      </c>
      <c r="G139" s="8" t="s">
        <v>361</v>
      </c>
    </row>
    <row r="140" spans="1:7" ht="20.100000000000001" customHeight="1" x14ac:dyDescent="0.3">
      <c r="A140" s="8">
        <v>137</v>
      </c>
      <c r="B140" s="11" t="s">
        <v>2</v>
      </c>
      <c r="C140" s="11" t="s">
        <v>42</v>
      </c>
      <c r="D140" s="11" t="s">
        <v>1839</v>
      </c>
      <c r="E140" s="11" t="s">
        <v>1840</v>
      </c>
      <c r="F140" s="11" t="s">
        <v>22</v>
      </c>
      <c r="G140" s="11" t="s">
        <v>1841</v>
      </c>
    </row>
    <row r="141" spans="1:7" ht="20.100000000000001" customHeight="1" x14ac:dyDescent="0.3">
      <c r="A141" s="8">
        <v>138</v>
      </c>
      <c r="B141" s="8" t="s">
        <v>2</v>
      </c>
      <c r="C141" s="8" t="s">
        <v>42</v>
      </c>
      <c r="D141" s="11" t="s">
        <v>1842</v>
      </c>
      <c r="E141" s="8" t="s">
        <v>1843</v>
      </c>
      <c r="F141" s="8" t="s">
        <v>21</v>
      </c>
      <c r="G141" s="8" t="s">
        <v>1844</v>
      </c>
    </row>
    <row r="142" spans="1:7" ht="20.100000000000001" customHeight="1" x14ac:dyDescent="0.3">
      <c r="A142" s="8">
        <v>139</v>
      </c>
      <c r="B142" s="8" t="s">
        <v>2</v>
      </c>
      <c r="C142" s="8" t="s">
        <v>42</v>
      </c>
      <c r="D142" s="11" t="s">
        <v>1845</v>
      </c>
      <c r="E142" s="8" t="s">
        <v>1846</v>
      </c>
      <c r="F142" s="8" t="s">
        <v>22</v>
      </c>
      <c r="G142" s="8" t="s">
        <v>1847</v>
      </c>
    </row>
    <row r="143" spans="1:7" ht="20.100000000000001" customHeight="1" x14ac:dyDescent="0.3">
      <c r="A143" s="8">
        <v>140</v>
      </c>
      <c r="B143" s="8" t="s">
        <v>2</v>
      </c>
      <c r="C143" s="8" t="s">
        <v>42</v>
      </c>
      <c r="D143" s="11" t="s">
        <v>1848</v>
      </c>
      <c r="E143" s="8" t="s">
        <v>451</v>
      </c>
      <c r="F143" s="8" t="s">
        <v>21</v>
      </c>
      <c r="G143" s="8" t="s">
        <v>1849</v>
      </c>
    </row>
    <row r="144" spans="1:7" ht="20.100000000000001" customHeight="1" x14ac:dyDescent="0.3">
      <c r="A144" s="8">
        <v>141</v>
      </c>
      <c r="B144" s="8" t="s">
        <v>2</v>
      </c>
      <c r="C144" s="8" t="s">
        <v>42</v>
      </c>
      <c r="D144" s="11" t="s">
        <v>1850</v>
      </c>
      <c r="E144" s="8" t="s">
        <v>1851</v>
      </c>
      <c r="F144" s="8" t="s">
        <v>18</v>
      </c>
      <c r="G144" s="8" t="s">
        <v>1852</v>
      </c>
    </row>
    <row r="145" spans="1:7" ht="20.100000000000001" customHeight="1" x14ac:dyDescent="0.3">
      <c r="A145" s="8">
        <v>142</v>
      </c>
      <c r="B145" s="8" t="s">
        <v>2</v>
      </c>
      <c r="C145" s="8" t="s">
        <v>41</v>
      </c>
      <c r="D145" s="11" t="s">
        <v>1853</v>
      </c>
      <c r="E145" s="8" t="s">
        <v>1854</v>
      </c>
      <c r="F145" s="8" t="s">
        <v>22</v>
      </c>
      <c r="G145" s="8" t="s">
        <v>1855</v>
      </c>
    </row>
    <row r="146" spans="1:7" ht="20.100000000000001" customHeight="1" x14ac:dyDescent="0.3">
      <c r="A146" s="8">
        <v>143</v>
      </c>
      <c r="B146" s="8" t="s">
        <v>2</v>
      </c>
      <c r="C146" s="8" t="s">
        <v>41</v>
      </c>
      <c r="D146" s="11" t="s">
        <v>1856</v>
      </c>
      <c r="E146" s="8" t="s">
        <v>233</v>
      </c>
      <c r="F146" s="8" t="s">
        <v>22</v>
      </c>
      <c r="G146" s="8" t="s">
        <v>1857</v>
      </c>
    </row>
    <row r="147" spans="1:7" ht="20.100000000000001" customHeight="1" x14ac:dyDescent="0.3">
      <c r="A147" s="8">
        <v>144</v>
      </c>
      <c r="B147" s="8" t="s">
        <v>2</v>
      </c>
      <c r="C147" s="8" t="s">
        <v>44</v>
      </c>
      <c r="D147" s="11" t="s">
        <v>1858</v>
      </c>
      <c r="E147" s="8" t="s">
        <v>228</v>
      </c>
      <c r="F147" s="8" t="s">
        <v>135</v>
      </c>
      <c r="G147" s="8" t="s">
        <v>1859</v>
      </c>
    </row>
    <row r="148" spans="1:7" ht="20.100000000000001" customHeight="1" x14ac:dyDescent="0.3">
      <c r="A148" s="8">
        <v>145</v>
      </c>
      <c r="B148" s="8" t="s">
        <v>2</v>
      </c>
      <c r="C148" s="8" t="s">
        <v>44</v>
      </c>
      <c r="D148" s="11" t="s">
        <v>1860</v>
      </c>
      <c r="E148" s="8" t="s">
        <v>1861</v>
      </c>
      <c r="F148" s="8" t="s">
        <v>22</v>
      </c>
      <c r="G148" s="8" t="s">
        <v>1862</v>
      </c>
    </row>
    <row r="149" spans="1:7" ht="20.100000000000001" customHeight="1" x14ac:dyDescent="0.3">
      <c r="A149" s="8">
        <v>146</v>
      </c>
      <c r="B149" s="8" t="s">
        <v>2</v>
      </c>
      <c r="C149" s="8" t="s">
        <v>45</v>
      </c>
      <c r="D149" s="11" t="s">
        <v>1863</v>
      </c>
      <c r="E149" s="8" t="s">
        <v>1864</v>
      </c>
      <c r="F149" s="8" t="s">
        <v>21</v>
      </c>
      <c r="G149" s="8" t="s">
        <v>1865</v>
      </c>
    </row>
    <row r="150" spans="1:7" ht="20.100000000000001" customHeight="1" x14ac:dyDescent="0.3">
      <c r="A150" s="8">
        <v>147</v>
      </c>
      <c r="B150" s="8" t="s">
        <v>2</v>
      </c>
      <c r="C150" s="8" t="s">
        <v>45</v>
      </c>
      <c r="D150" s="11" t="s">
        <v>1866</v>
      </c>
      <c r="E150" s="8" t="s">
        <v>1867</v>
      </c>
      <c r="F150" s="8" t="s">
        <v>22</v>
      </c>
      <c r="G150" s="8" t="s">
        <v>1868</v>
      </c>
    </row>
    <row r="151" spans="1:7" ht="20.100000000000001" customHeight="1" x14ac:dyDescent="0.3">
      <c r="A151" s="8">
        <v>148</v>
      </c>
      <c r="B151" s="8" t="s">
        <v>2</v>
      </c>
      <c r="C151" s="8" t="s">
        <v>45</v>
      </c>
      <c r="D151" s="11" t="s">
        <v>1869</v>
      </c>
      <c r="E151" s="8" t="s">
        <v>291</v>
      </c>
      <c r="F151" s="8" t="s">
        <v>21</v>
      </c>
      <c r="G151" s="8" t="s">
        <v>1870</v>
      </c>
    </row>
    <row r="152" spans="1:7" ht="20.100000000000001" customHeight="1" x14ac:dyDescent="0.3">
      <c r="A152" s="8">
        <v>149</v>
      </c>
      <c r="B152" s="8" t="s">
        <v>2</v>
      </c>
      <c r="C152" s="8" t="s">
        <v>45</v>
      </c>
      <c r="D152" s="11" t="s">
        <v>1871</v>
      </c>
      <c r="E152" s="8" t="s">
        <v>1872</v>
      </c>
      <c r="F152" s="8" t="s">
        <v>22</v>
      </c>
      <c r="G152" s="8" t="s">
        <v>1873</v>
      </c>
    </row>
    <row r="153" spans="1:7" ht="20.100000000000001" customHeight="1" x14ac:dyDescent="0.3">
      <c r="A153" s="8">
        <v>150</v>
      </c>
      <c r="B153" s="8" t="s">
        <v>2</v>
      </c>
      <c r="C153" s="8" t="s">
        <v>51</v>
      </c>
      <c r="D153" s="11" t="s">
        <v>1874</v>
      </c>
      <c r="E153" s="8" t="s">
        <v>593</v>
      </c>
      <c r="F153" s="8" t="s">
        <v>22</v>
      </c>
      <c r="G153" s="8" t="s">
        <v>1875</v>
      </c>
    </row>
    <row r="154" spans="1:7" ht="20.100000000000001" customHeight="1" x14ac:dyDescent="0.3">
      <c r="A154" s="8">
        <v>151</v>
      </c>
      <c r="B154" s="8" t="s">
        <v>2</v>
      </c>
      <c r="C154" s="8" t="s">
        <v>51</v>
      </c>
      <c r="D154" s="11" t="s">
        <v>1876</v>
      </c>
      <c r="E154" s="8" t="s">
        <v>1877</v>
      </c>
      <c r="F154" s="8" t="s">
        <v>22</v>
      </c>
      <c r="G154" s="8" t="s">
        <v>224</v>
      </c>
    </row>
    <row r="155" spans="1:7" ht="20.100000000000001" customHeight="1" x14ac:dyDescent="0.3">
      <c r="A155" s="8">
        <v>152</v>
      </c>
      <c r="B155" s="11" t="s">
        <v>2</v>
      </c>
      <c r="C155" s="11" t="s">
        <v>51</v>
      </c>
      <c r="D155" s="11" t="s">
        <v>1878</v>
      </c>
      <c r="E155" s="11" t="s">
        <v>1879</v>
      </c>
      <c r="F155" s="11" t="s">
        <v>20</v>
      </c>
      <c r="G155" s="11" t="s">
        <v>1880</v>
      </c>
    </row>
    <row r="156" spans="1:7" ht="20.100000000000001" customHeight="1" x14ac:dyDescent="0.3">
      <c r="A156" s="8">
        <v>153</v>
      </c>
      <c r="B156" s="8" t="s">
        <v>2</v>
      </c>
      <c r="C156" s="8" t="s">
        <v>51</v>
      </c>
      <c r="D156" s="11" t="s">
        <v>1881</v>
      </c>
      <c r="E156" s="8" t="s">
        <v>1882</v>
      </c>
      <c r="F156" s="8" t="s">
        <v>21</v>
      </c>
      <c r="G156" s="8" t="s">
        <v>1883</v>
      </c>
    </row>
    <row r="157" spans="1:7" ht="20.100000000000001" customHeight="1" x14ac:dyDescent="0.3">
      <c r="A157" s="8">
        <v>154</v>
      </c>
      <c r="B157" s="8" t="s">
        <v>2</v>
      </c>
      <c r="C157" s="8" t="s">
        <v>52</v>
      </c>
      <c r="D157" s="11" t="s">
        <v>1884</v>
      </c>
      <c r="E157" s="8" t="s">
        <v>1885</v>
      </c>
      <c r="F157" s="8" t="s">
        <v>20</v>
      </c>
      <c r="G157" s="8" t="s">
        <v>167</v>
      </c>
    </row>
    <row r="158" spans="1:7" ht="20.100000000000001" customHeight="1" x14ac:dyDescent="0.3">
      <c r="A158" s="8">
        <v>155</v>
      </c>
      <c r="B158" s="8" t="s">
        <v>2</v>
      </c>
      <c r="C158" s="8" t="s">
        <v>52</v>
      </c>
      <c r="D158" s="11" t="s">
        <v>1886</v>
      </c>
      <c r="E158" s="8" t="s">
        <v>1887</v>
      </c>
      <c r="F158" s="8" t="s">
        <v>21</v>
      </c>
      <c r="G158" s="8" t="s">
        <v>1888</v>
      </c>
    </row>
    <row r="159" spans="1:7" ht="20.100000000000001" customHeight="1" x14ac:dyDescent="0.3">
      <c r="A159" s="8">
        <v>156</v>
      </c>
      <c r="B159" s="11" t="s">
        <v>2</v>
      </c>
      <c r="C159" s="11" t="s">
        <v>52</v>
      </c>
      <c r="D159" s="11" t="s">
        <v>1889</v>
      </c>
      <c r="E159" s="11" t="s">
        <v>378</v>
      </c>
      <c r="F159" s="11" t="s">
        <v>22</v>
      </c>
      <c r="G159" s="11" t="s">
        <v>167</v>
      </c>
    </row>
    <row r="160" spans="1:7" ht="20.100000000000001" customHeight="1" x14ac:dyDescent="0.3">
      <c r="A160" s="8">
        <v>157</v>
      </c>
      <c r="B160" s="8" t="s">
        <v>2</v>
      </c>
      <c r="C160" s="8" t="s">
        <v>52</v>
      </c>
      <c r="D160" s="11" t="s">
        <v>1890</v>
      </c>
      <c r="E160" s="8" t="s">
        <v>1891</v>
      </c>
      <c r="F160" s="8" t="s">
        <v>21</v>
      </c>
      <c r="G160" s="8" t="s">
        <v>299</v>
      </c>
    </row>
    <row r="161" spans="1:7" ht="20.100000000000001" customHeight="1" x14ac:dyDescent="0.3">
      <c r="A161" s="8">
        <v>158</v>
      </c>
      <c r="B161" s="8" t="s">
        <v>2</v>
      </c>
      <c r="C161" s="8" t="s">
        <v>52</v>
      </c>
      <c r="D161" s="11" t="s">
        <v>1892</v>
      </c>
      <c r="E161" s="8" t="s">
        <v>300</v>
      </c>
      <c r="F161" s="8" t="s">
        <v>22</v>
      </c>
      <c r="G161" s="8" t="s">
        <v>74</v>
      </c>
    </row>
    <row r="162" spans="1:7" ht="20.100000000000001" customHeight="1" x14ac:dyDescent="0.3">
      <c r="A162" s="8">
        <v>159</v>
      </c>
      <c r="B162" s="8" t="s">
        <v>2</v>
      </c>
      <c r="C162" s="8" t="s">
        <v>52</v>
      </c>
      <c r="D162" s="11" t="s">
        <v>1893</v>
      </c>
      <c r="E162" s="8" t="s">
        <v>1894</v>
      </c>
      <c r="F162" s="8" t="s">
        <v>22</v>
      </c>
      <c r="G162" s="8" t="s">
        <v>419</v>
      </c>
    </row>
    <row r="163" spans="1:7" ht="20.100000000000001" customHeight="1" x14ac:dyDescent="0.3">
      <c r="A163" s="8">
        <v>160</v>
      </c>
      <c r="B163" s="8" t="s">
        <v>2</v>
      </c>
      <c r="C163" s="8" t="s">
        <v>52</v>
      </c>
      <c r="D163" s="11" t="s">
        <v>1895</v>
      </c>
      <c r="E163" s="8" t="s">
        <v>1896</v>
      </c>
      <c r="F163" s="8" t="s">
        <v>21</v>
      </c>
      <c r="G163" s="8" t="s">
        <v>1897</v>
      </c>
    </row>
    <row r="164" spans="1:7" ht="20.100000000000001" customHeight="1" x14ac:dyDescent="0.3">
      <c r="A164" s="8">
        <v>161</v>
      </c>
      <c r="B164" s="8" t="s">
        <v>2</v>
      </c>
      <c r="C164" s="8" t="s">
        <v>52</v>
      </c>
      <c r="D164" s="11" t="s">
        <v>1898</v>
      </c>
      <c r="E164" s="8" t="s">
        <v>1899</v>
      </c>
      <c r="F164" s="8" t="s">
        <v>22</v>
      </c>
      <c r="G164" s="8" t="s">
        <v>1900</v>
      </c>
    </row>
    <row r="165" spans="1:7" ht="20.100000000000001" customHeight="1" x14ac:dyDescent="0.3">
      <c r="A165" s="8">
        <v>162</v>
      </c>
      <c r="B165" s="8" t="s">
        <v>2</v>
      </c>
      <c r="C165" s="8" t="s">
        <v>52</v>
      </c>
      <c r="D165" s="11" t="s">
        <v>1901</v>
      </c>
      <c r="E165" s="8" t="s">
        <v>1459</v>
      </c>
      <c r="F165" s="8" t="s">
        <v>21</v>
      </c>
      <c r="G165" s="8" t="s">
        <v>1902</v>
      </c>
    </row>
    <row r="166" spans="1:7" ht="20.100000000000001" customHeight="1" x14ac:dyDescent="0.3">
      <c r="A166" s="8">
        <v>163</v>
      </c>
      <c r="B166" s="8" t="s">
        <v>2</v>
      </c>
      <c r="C166" s="8" t="s">
        <v>52</v>
      </c>
      <c r="D166" s="11" t="s">
        <v>1903</v>
      </c>
      <c r="E166" s="8" t="s">
        <v>1669</v>
      </c>
      <c r="F166" s="8" t="s">
        <v>21</v>
      </c>
      <c r="G166" s="8" t="s">
        <v>1904</v>
      </c>
    </row>
    <row r="167" spans="1:7" ht="20.100000000000001" customHeight="1" x14ac:dyDescent="0.3">
      <c r="A167" s="8">
        <v>164</v>
      </c>
      <c r="B167" s="11" t="s">
        <v>2</v>
      </c>
      <c r="C167" s="11" t="s">
        <v>52</v>
      </c>
      <c r="D167" s="11" t="s">
        <v>1905</v>
      </c>
      <c r="E167" s="11" t="s">
        <v>1906</v>
      </c>
      <c r="F167" s="11" t="s">
        <v>21</v>
      </c>
      <c r="G167" s="11" t="s">
        <v>1907</v>
      </c>
    </row>
    <row r="168" spans="1:7" ht="20.100000000000001" customHeight="1" x14ac:dyDescent="0.3">
      <c r="A168" s="8">
        <v>165</v>
      </c>
      <c r="B168" s="8" t="s">
        <v>2</v>
      </c>
      <c r="C168" s="8" t="s">
        <v>53</v>
      </c>
      <c r="D168" s="11" t="s">
        <v>1908</v>
      </c>
      <c r="E168" s="8" t="s">
        <v>1909</v>
      </c>
      <c r="F168" s="8" t="s">
        <v>22</v>
      </c>
      <c r="G168" s="8" t="s">
        <v>1910</v>
      </c>
    </row>
    <row r="169" spans="1:7" ht="20.100000000000001" customHeight="1" x14ac:dyDescent="0.3">
      <c r="A169" s="8">
        <v>166</v>
      </c>
      <c r="B169" s="8" t="s">
        <v>2</v>
      </c>
      <c r="C169" s="8" t="s">
        <v>53</v>
      </c>
      <c r="D169" s="11" t="s">
        <v>204</v>
      </c>
      <c r="E169" s="8" t="s">
        <v>1911</v>
      </c>
      <c r="F169" s="8" t="s">
        <v>21</v>
      </c>
      <c r="G169" s="8" t="s">
        <v>1912</v>
      </c>
    </row>
    <row r="170" spans="1:7" ht="20.100000000000001" customHeight="1" x14ac:dyDescent="0.3">
      <c r="A170" s="8">
        <v>167</v>
      </c>
      <c r="B170" s="8" t="s">
        <v>2</v>
      </c>
      <c r="C170" s="8" t="s">
        <v>53</v>
      </c>
      <c r="D170" s="11" t="s">
        <v>1913</v>
      </c>
      <c r="E170" s="8" t="s">
        <v>1914</v>
      </c>
      <c r="F170" s="8" t="s">
        <v>22</v>
      </c>
      <c r="G170" s="8" t="s">
        <v>535</v>
      </c>
    </row>
    <row r="171" spans="1:7" ht="20.100000000000001" customHeight="1" x14ac:dyDescent="0.3">
      <c r="A171" s="8">
        <v>168</v>
      </c>
      <c r="B171" s="8" t="s">
        <v>3</v>
      </c>
      <c r="C171" s="8" t="s">
        <v>19</v>
      </c>
      <c r="D171" s="11" t="s">
        <v>1915</v>
      </c>
      <c r="E171" s="8" t="s">
        <v>1916</v>
      </c>
      <c r="F171" s="8" t="s">
        <v>18</v>
      </c>
      <c r="G171" s="8" t="s">
        <v>1917</v>
      </c>
    </row>
    <row r="172" spans="1:7" ht="20.100000000000001" customHeight="1" x14ac:dyDescent="0.3">
      <c r="A172" s="8">
        <v>169</v>
      </c>
      <c r="B172" s="8" t="s">
        <v>3</v>
      </c>
      <c r="C172" s="8" t="s">
        <v>19</v>
      </c>
      <c r="D172" s="11" t="s">
        <v>298</v>
      </c>
      <c r="E172" s="8" t="s">
        <v>216</v>
      </c>
      <c r="F172" s="8" t="s">
        <v>21</v>
      </c>
      <c r="G172" s="8" t="s">
        <v>1918</v>
      </c>
    </row>
    <row r="173" spans="1:7" ht="20.100000000000001" customHeight="1" x14ac:dyDescent="0.3">
      <c r="A173" s="8">
        <v>170</v>
      </c>
      <c r="B173" s="8" t="s">
        <v>3</v>
      </c>
      <c r="C173" s="8" t="s">
        <v>176</v>
      </c>
      <c r="D173" s="11" t="s">
        <v>1919</v>
      </c>
      <c r="E173" s="8" t="s">
        <v>1920</v>
      </c>
      <c r="F173" s="8" t="s">
        <v>18</v>
      </c>
      <c r="G173" s="8" t="s">
        <v>1921</v>
      </c>
    </row>
    <row r="174" spans="1:7" ht="20.100000000000001" customHeight="1" x14ac:dyDescent="0.3">
      <c r="A174" s="8">
        <v>171</v>
      </c>
      <c r="B174" s="8" t="s">
        <v>3</v>
      </c>
      <c r="C174" s="8" t="s">
        <v>176</v>
      </c>
      <c r="D174" s="11" t="s">
        <v>1922</v>
      </c>
      <c r="E174" s="8" t="s">
        <v>1923</v>
      </c>
      <c r="F174" s="8" t="s">
        <v>21</v>
      </c>
      <c r="G174" s="8" t="s">
        <v>1924</v>
      </c>
    </row>
    <row r="175" spans="1:7" ht="20.100000000000001" customHeight="1" x14ac:dyDescent="0.3">
      <c r="A175" s="8">
        <v>172</v>
      </c>
      <c r="B175" s="8" t="s">
        <v>3</v>
      </c>
      <c r="C175" s="8" t="s">
        <v>176</v>
      </c>
      <c r="D175" s="11" t="s">
        <v>622</v>
      </c>
      <c r="E175" s="8" t="s">
        <v>1215</v>
      </c>
      <c r="F175" s="8" t="s">
        <v>21</v>
      </c>
      <c r="G175" s="8" t="s">
        <v>1925</v>
      </c>
    </row>
    <row r="176" spans="1:7" ht="20.100000000000001" customHeight="1" x14ac:dyDescent="0.3">
      <c r="A176" s="8">
        <v>173</v>
      </c>
      <c r="B176" s="8" t="s">
        <v>3</v>
      </c>
      <c r="C176" s="8" t="s">
        <v>176</v>
      </c>
      <c r="D176" s="11" t="s">
        <v>1926</v>
      </c>
      <c r="E176" s="8" t="s">
        <v>226</v>
      </c>
      <c r="F176" s="8" t="s">
        <v>21</v>
      </c>
      <c r="G176" s="8" t="s">
        <v>478</v>
      </c>
    </row>
    <row r="177" spans="1:7" ht="20.100000000000001" customHeight="1" x14ac:dyDescent="0.3">
      <c r="A177" s="8">
        <v>174</v>
      </c>
      <c r="B177" s="8" t="s">
        <v>3</v>
      </c>
      <c r="C177" s="8" t="s">
        <v>176</v>
      </c>
      <c r="D177" s="11" t="s">
        <v>1927</v>
      </c>
      <c r="E177" s="8" t="s">
        <v>1567</v>
      </c>
      <c r="F177" s="8" t="s">
        <v>22</v>
      </c>
      <c r="G177" s="8" t="s">
        <v>481</v>
      </c>
    </row>
    <row r="178" spans="1:7" ht="20.100000000000001" customHeight="1" x14ac:dyDescent="0.3">
      <c r="A178" s="8">
        <v>175</v>
      </c>
      <c r="B178" s="8" t="s">
        <v>3</v>
      </c>
      <c r="C178" s="8" t="s">
        <v>176</v>
      </c>
      <c r="D178" s="11" t="s">
        <v>622</v>
      </c>
      <c r="E178" s="8" t="s">
        <v>433</v>
      </c>
      <c r="F178" s="8" t="s">
        <v>21</v>
      </c>
      <c r="G178" s="8" t="s">
        <v>175</v>
      </c>
    </row>
    <row r="179" spans="1:7" ht="20.100000000000001" customHeight="1" x14ac:dyDescent="0.3">
      <c r="A179" s="8">
        <v>176</v>
      </c>
      <c r="B179" s="8" t="s">
        <v>3</v>
      </c>
      <c r="C179" s="8" t="s">
        <v>176</v>
      </c>
      <c r="D179" s="11" t="s">
        <v>1928</v>
      </c>
      <c r="E179" s="8" t="s">
        <v>341</v>
      </c>
      <c r="F179" s="8" t="s">
        <v>22</v>
      </c>
      <c r="G179" s="8" t="s">
        <v>1929</v>
      </c>
    </row>
    <row r="180" spans="1:7" ht="20.100000000000001" customHeight="1" x14ac:dyDescent="0.3">
      <c r="A180" s="8">
        <v>177</v>
      </c>
      <c r="B180" s="8" t="s">
        <v>3</v>
      </c>
      <c r="C180" s="8" t="s">
        <v>54</v>
      </c>
      <c r="D180" s="11" t="s">
        <v>1930</v>
      </c>
      <c r="E180" s="8" t="s">
        <v>1931</v>
      </c>
      <c r="F180" s="8" t="s">
        <v>18</v>
      </c>
      <c r="G180" s="8" t="s">
        <v>38</v>
      </c>
    </row>
    <row r="181" spans="1:7" ht="20.100000000000001" customHeight="1" x14ac:dyDescent="0.3">
      <c r="A181" s="8">
        <v>178</v>
      </c>
      <c r="B181" s="8" t="s">
        <v>3</v>
      </c>
      <c r="C181" s="8" t="s">
        <v>54</v>
      </c>
      <c r="D181" s="11" t="s">
        <v>1930</v>
      </c>
      <c r="E181" s="8" t="s">
        <v>1932</v>
      </c>
      <c r="F181" s="8" t="s">
        <v>18</v>
      </c>
      <c r="G181" s="8" t="s">
        <v>1933</v>
      </c>
    </row>
    <row r="182" spans="1:7" ht="20.100000000000001" customHeight="1" x14ac:dyDescent="0.3">
      <c r="A182" s="8">
        <v>179</v>
      </c>
      <c r="B182" s="8" t="s">
        <v>3</v>
      </c>
      <c r="C182" s="8" t="s">
        <v>54</v>
      </c>
      <c r="D182" s="11" t="s">
        <v>1934</v>
      </c>
      <c r="E182" s="8" t="s">
        <v>575</v>
      </c>
      <c r="F182" s="8" t="s">
        <v>22</v>
      </c>
      <c r="G182" s="8" t="s">
        <v>1935</v>
      </c>
    </row>
    <row r="183" spans="1:7" ht="20.100000000000001" customHeight="1" x14ac:dyDescent="0.3">
      <c r="A183" s="8">
        <v>180</v>
      </c>
      <c r="B183" s="11" t="s">
        <v>3</v>
      </c>
      <c r="C183" s="11" t="s">
        <v>54</v>
      </c>
      <c r="D183" s="11" t="s">
        <v>734</v>
      </c>
      <c r="E183" s="11" t="s">
        <v>1936</v>
      </c>
      <c r="F183" s="11" t="s">
        <v>21</v>
      </c>
      <c r="G183" s="11" t="s">
        <v>1937</v>
      </c>
    </row>
    <row r="184" spans="1:7" ht="20.100000000000001" customHeight="1" x14ac:dyDescent="0.3">
      <c r="A184" s="8">
        <v>181</v>
      </c>
      <c r="B184" s="8" t="s">
        <v>3</v>
      </c>
      <c r="C184" s="8" t="s">
        <v>54</v>
      </c>
      <c r="D184" s="11" t="s">
        <v>1938</v>
      </c>
      <c r="E184" s="8" t="s">
        <v>261</v>
      </c>
      <c r="F184" s="8" t="s">
        <v>21</v>
      </c>
      <c r="G184" s="8" t="s">
        <v>1939</v>
      </c>
    </row>
    <row r="185" spans="1:7" ht="20.100000000000001" customHeight="1" x14ac:dyDescent="0.3">
      <c r="A185" s="8">
        <v>182</v>
      </c>
      <c r="B185" s="8" t="s">
        <v>3</v>
      </c>
      <c r="C185" s="8" t="s">
        <v>54</v>
      </c>
      <c r="D185" s="11" t="s">
        <v>320</v>
      </c>
      <c r="E185" s="8" t="s">
        <v>163</v>
      </c>
      <c r="F185" s="8" t="s">
        <v>21</v>
      </c>
      <c r="G185" s="8" t="s">
        <v>1940</v>
      </c>
    </row>
    <row r="186" spans="1:7" ht="20.100000000000001" customHeight="1" x14ac:dyDescent="0.3">
      <c r="A186" s="8">
        <v>183</v>
      </c>
      <c r="B186" s="8" t="s">
        <v>3</v>
      </c>
      <c r="C186" s="8" t="s">
        <v>54</v>
      </c>
      <c r="D186" s="11" t="s">
        <v>734</v>
      </c>
      <c r="E186" s="8" t="s">
        <v>1158</v>
      </c>
      <c r="F186" s="8" t="s">
        <v>21</v>
      </c>
      <c r="G186" s="8" t="s">
        <v>177</v>
      </c>
    </row>
    <row r="187" spans="1:7" ht="20.100000000000001" customHeight="1" x14ac:dyDescent="0.3">
      <c r="A187" s="8">
        <v>184</v>
      </c>
      <c r="B187" s="8" t="s">
        <v>3</v>
      </c>
      <c r="C187" s="8" t="s">
        <v>54</v>
      </c>
      <c r="D187" s="11" t="s">
        <v>1938</v>
      </c>
      <c r="E187" s="8" t="s">
        <v>466</v>
      </c>
      <c r="F187" s="8" t="s">
        <v>22</v>
      </c>
      <c r="G187" s="8" t="s">
        <v>1941</v>
      </c>
    </row>
    <row r="188" spans="1:7" ht="20.100000000000001" customHeight="1" x14ac:dyDescent="0.3">
      <c r="A188" s="8">
        <v>185</v>
      </c>
      <c r="B188" s="8" t="s">
        <v>3</v>
      </c>
      <c r="C188" s="8" t="s">
        <v>54</v>
      </c>
      <c r="D188" s="11" t="s">
        <v>1942</v>
      </c>
      <c r="E188" s="8" t="s">
        <v>1943</v>
      </c>
      <c r="F188" s="8" t="s">
        <v>22</v>
      </c>
      <c r="G188" s="8" t="s">
        <v>1944</v>
      </c>
    </row>
    <row r="189" spans="1:7" ht="20.100000000000001" customHeight="1" x14ac:dyDescent="0.3">
      <c r="A189" s="8">
        <v>186</v>
      </c>
      <c r="B189" s="8" t="s">
        <v>3</v>
      </c>
      <c r="C189" s="8" t="s">
        <v>54</v>
      </c>
      <c r="D189" s="11" t="s">
        <v>1945</v>
      </c>
      <c r="E189" s="8" t="s">
        <v>1946</v>
      </c>
      <c r="F189" s="8" t="s">
        <v>22</v>
      </c>
      <c r="G189" s="8" t="s">
        <v>720</v>
      </c>
    </row>
    <row r="190" spans="1:7" ht="20.100000000000001" customHeight="1" x14ac:dyDescent="0.3">
      <c r="A190" s="8">
        <v>187</v>
      </c>
      <c r="B190" s="8" t="s">
        <v>3</v>
      </c>
      <c r="C190" s="8" t="s">
        <v>54</v>
      </c>
      <c r="D190" s="11" t="s">
        <v>1930</v>
      </c>
      <c r="E190" s="8" t="s">
        <v>1947</v>
      </c>
      <c r="F190" s="8" t="s">
        <v>22</v>
      </c>
      <c r="G190" s="8" t="s">
        <v>1948</v>
      </c>
    </row>
    <row r="191" spans="1:7" ht="20.100000000000001" customHeight="1" x14ac:dyDescent="0.3">
      <c r="A191" s="8">
        <v>188</v>
      </c>
      <c r="B191" s="8" t="s">
        <v>3</v>
      </c>
      <c r="C191" s="8" t="s">
        <v>54</v>
      </c>
      <c r="D191" s="11" t="s">
        <v>1949</v>
      </c>
      <c r="E191" s="8" t="s">
        <v>485</v>
      </c>
      <c r="F191" s="8" t="s">
        <v>21</v>
      </c>
      <c r="G191" s="8" t="s">
        <v>1460</v>
      </c>
    </row>
    <row r="192" spans="1:7" ht="20.100000000000001" customHeight="1" x14ac:dyDescent="0.3">
      <c r="A192" s="8">
        <v>189</v>
      </c>
      <c r="B192" s="8" t="s">
        <v>3</v>
      </c>
      <c r="C192" s="8" t="s">
        <v>55</v>
      </c>
      <c r="D192" s="11" t="s">
        <v>1950</v>
      </c>
      <c r="E192" s="8" t="s">
        <v>1951</v>
      </c>
      <c r="F192" s="8" t="s">
        <v>21</v>
      </c>
      <c r="G192" s="8" t="s">
        <v>1952</v>
      </c>
    </row>
    <row r="193" spans="1:7" ht="20.100000000000001" customHeight="1" x14ac:dyDescent="0.3">
      <c r="A193" s="8">
        <v>190</v>
      </c>
      <c r="B193" s="8" t="s">
        <v>3</v>
      </c>
      <c r="C193" s="8" t="s">
        <v>55</v>
      </c>
      <c r="D193" s="11" t="s">
        <v>1953</v>
      </c>
      <c r="E193" s="8" t="s">
        <v>194</v>
      </c>
      <c r="F193" s="8" t="s">
        <v>21</v>
      </c>
      <c r="G193" s="8" t="s">
        <v>1954</v>
      </c>
    </row>
    <row r="194" spans="1:7" ht="20.100000000000001" customHeight="1" x14ac:dyDescent="0.3">
      <c r="A194" s="8">
        <v>191</v>
      </c>
      <c r="B194" s="8" t="s">
        <v>3</v>
      </c>
      <c r="C194" s="8" t="s">
        <v>55</v>
      </c>
      <c r="D194" s="11" t="s">
        <v>1955</v>
      </c>
      <c r="E194" s="8" t="s">
        <v>1956</v>
      </c>
      <c r="F194" s="8" t="s">
        <v>135</v>
      </c>
      <c r="G194" s="8" t="s">
        <v>692</v>
      </c>
    </row>
    <row r="195" spans="1:7" ht="20.100000000000001" customHeight="1" x14ac:dyDescent="0.3">
      <c r="A195" s="8">
        <v>192</v>
      </c>
      <c r="B195" s="8" t="s">
        <v>3</v>
      </c>
      <c r="C195" s="8" t="s">
        <v>55</v>
      </c>
      <c r="D195" s="11" t="s">
        <v>623</v>
      </c>
      <c r="E195" s="8" t="s">
        <v>1337</v>
      </c>
      <c r="F195" s="8" t="s">
        <v>22</v>
      </c>
      <c r="G195" s="8" t="s">
        <v>1957</v>
      </c>
    </row>
    <row r="196" spans="1:7" ht="20.100000000000001" customHeight="1" x14ac:dyDescent="0.3">
      <c r="A196" s="8">
        <v>193</v>
      </c>
      <c r="B196" s="8" t="s">
        <v>3</v>
      </c>
      <c r="C196" s="8" t="s">
        <v>55</v>
      </c>
      <c r="D196" s="11" t="s">
        <v>1958</v>
      </c>
      <c r="E196" s="8" t="s">
        <v>269</v>
      </c>
      <c r="F196" s="8" t="s">
        <v>22</v>
      </c>
      <c r="G196" s="8" t="s">
        <v>1959</v>
      </c>
    </row>
    <row r="197" spans="1:7" ht="20.100000000000001" customHeight="1" x14ac:dyDescent="0.3">
      <c r="A197" s="8">
        <v>194</v>
      </c>
      <c r="B197" s="8" t="s">
        <v>3</v>
      </c>
      <c r="C197" s="8" t="s">
        <v>55</v>
      </c>
      <c r="D197" s="11" t="s">
        <v>1960</v>
      </c>
      <c r="E197" s="8" t="s">
        <v>1567</v>
      </c>
      <c r="F197" s="8" t="s">
        <v>22</v>
      </c>
      <c r="G197" s="8" t="s">
        <v>1961</v>
      </c>
    </row>
    <row r="198" spans="1:7" ht="20.100000000000001" customHeight="1" x14ac:dyDescent="0.3">
      <c r="A198" s="8">
        <v>195</v>
      </c>
      <c r="B198" s="8" t="s">
        <v>3</v>
      </c>
      <c r="C198" s="8" t="s">
        <v>56</v>
      </c>
      <c r="D198" s="11" t="s">
        <v>1962</v>
      </c>
      <c r="E198" s="8" t="s">
        <v>33</v>
      </c>
      <c r="F198" s="8" t="s">
        <v>21</v>
      </c>
      <c r="G198" s="8" t="s">
        <v>1963</v>
      </c>
    </row>
    <row r="199" spans="1:7" ht="20.100000000000001" customHeight="1" x14ac:dyDescent="0.3">
      <c r="A199" s="8">
        <v>196</v>
      </c>
      <c r="B199" s="8" t="s">
        <v>3</v>
      </c>
      <c r="C199" s="8" t="s">
        <v>56</v>
      </c>
      <c r="D199" s="11" t="s">
        <v>629</v>
      </c>
      <c r="E199" s="8" t="s">
        <v>1964</v>
      </c>
      <c r="F199" s="8" t="s">
        <v>21</v>
      </c>
      <c r="G199" s="8" t="s">
        <v>1965</v>
      </c>
    </row>
    <row r="200" spans="1:7" ht="20.100000000000001" customHeight="1" x14ac:dyDescent="0.3">
      <c r="A200" s="8">
        <v>197</v>
      </c>
      <c r="B200" s="8" t="s">
        <v>3</v>
      </c>
      <c r="C200" s="8" t="s">
        <v>56</v>
      </c>
      <c r="D200" s="11" t="s">
        <v>624</v>
      </c>
      <c r="E200" s="8" t="s">
        <v>1966</v>
      </c>
      <c r="F200" s="8" t="s">
        <v>22</v>
      </c>
      <c r="G200" s="8" t="s">
        <v>1967</v>
      </c>
    </row>
    <row r="201" spans="1:7" ht="20.100000000000001" customHeight="1" x14ac:dyDescent="0.3">
      <c r="A201" s="8">
        <v>198</v>
      </c>
      <c r="B201" s="8" t="s">
        <v>3</v>
      </c>
      <c r="C201" s="8" t="s">
        <v>56</v>
      </c>
      <c r="D201" s="11" t="s">
        <v>426</v>
      </c>
      <c r="E201" s="8" t="s">
        <v>1968</v>
      </c>
      <c r="F201" s="8" t="s">
        <v>21</v>
      </c>
      <c r="G201" s="8" t="s">
        <v>1969</v>
      </c>
    </row>
    <row r="202" spans="1:7" ht="20.100000000000001" customHeight="1" x14ac:dyDescent="0.3">
      <c r="A202" s="8">
        <v>199</v>
      </c>
      <c r="B202" s="8" t="s">
        <v>3</v>
      </c>
      <c r="C202" s="8" t="s">
        <v>56</v>
      </c>
      <c r="D202" s="11" t="s">
        <v>1970</v>
      </c>
      <c r="E202" s="8" t="s">
        <v>1971</v>
      </c>
      <c r="F202" s="8" t="s">
        <v>22</v>
      </c>
      <c r="G202" s="8" t="s">
        <v>899</v>
      </c>
    </row>
    <row r="203" spans="1:7" ht="20.100000000000001" customHeight="1" x14ac:dyDescent="0.3">
      <c r="A203" s="8">
        <v>200</v>
      </c>
      <c r="B203" s="8" t="s">
        <v>3</v>
      </c>
      <c r="C203" s="8" t="s">
        <v>56</v>
      </c>
      <c r="D203" s="11" t="s">
        <v>624</v>
      </c>
      <c r="E203" s="8" t="s">
        <v>1972</v>
      </c>
      <c r="F203" s="8" t="s">
        <v>21</v>
      </c>
      <c r="G203" s="8" t="s">
        <v>1973</v>
      </c>
    </row>
    <row r="204" spans="1:7" ht="20.100000000000001" customHeight="1" x14ac:dyDescent="0.3">
      <c r="A204" s="8">
        <v>201</v>
      </c>
      <c r="B204" s="8" t="s">
        <v>3</v>
      </c>
      <c r="C204" s="8" t="s">
        <v>56</v>
      </c>
      <c r="D204" s="11" t="s">
        <v>1974</v>
      </c>
      <c r="E204" s="8" t="s">
        <v>375</v>
      </c>
      <c r="F204" s="8" t="s">
        <v>22</v>
      </c>
      <c r="G204" s="8" t="s">
        <v>1975</v>
      </c>
    </row>
    <row r="205" spans="1:7" ht="20.100000000000001" customHeight="1" x14ac:dyDescent="0.3">
      <c r="A205" s="8">
        <v>202</v>
      </c>
      <c r="B205" s="8" t="s">
        <v>3</v>
      </c>
      <c r="C205" s="8" t="s">
        <v>56</v>
      </c>
      <c r="D205" s="11" t="s">
        <v>1976</v>
      </c>
      <c r="E205" s="8" t="s">
        <v>1977</v>
      </c>
      <c r="F205" s="8" t="s">
        <v>22</v>
      </c>
      <c r="G205" s="8" t="s">
        <v>1978</v>
      </c>
    </row>
    <row r="206" spans="1:7" ht="20.100000000000001" customHeight="1" x14ac:dyDescent="0.3">
      <c r="A206" s="8">
        <v>203</v>
      </c>
      <c r="B206" s="11" t="s">
        <v>3</v>
      </c>
      <c r="C206" s="11" t="s">
        <v>56</v>
      </c>
      <c r="D206" s="11" t="s">
        <v>1979</v>
      </c>
      <c r="E206" s="11" t="s">
        <v>1980</v>
      </c>
      <c r="F206" s="11" t="s">
        <v>20</v>
      </c>
      <c r="G206" s="11" t="s">
        <v>1981</v>
      </c>
    </row>
    <row r="207" spans="1:7" ht="20.100000000000001" customHeight="1" x14ac:dyDescent="0.3">
      <c r="A207" s="8">
        <v>204</v>
      </c>
      <c r="B207" s="11" t="s">
        <v>3</v>
      </c>
      <c r="C207" s="11" t="s">
        <v>56</v>
      </c>
      <c r="D207" s="11" t="s">
        <v>1982</v>
      </c>
      <c r="E207" s="11" t="s">
        <v>1983</v>
      </c>
      <c r="F207" s="11" t="s">
        <v>18</v>
      </c>
      <c r="G207" s="11" t="s">
        <v>1984</v>
      </c>
    </row>
    <row r="208" spans="1:7" ht="20.100000000000001" customHeight="1" x14ac:dyDescent="0.3">
      <c r="A208" s="8">
        <v>205</v>
      </c>
      <c r="B208" s="8" t="s">
        <v>3</v>
      </c>
      <c r="C208" s="8" t="s">
        <v>56</v>
      </c>
      <c r="D208" s="11" t="s">
        <v>1985</v>
      </c>
      <c r="E208" s="8" t="s">
        <v>654</v>
      </c>
      <c r="F208" s="8" t="s">
        <v>21</v>
      </c>
      <c r="G208" s="8" t="s">
        <v>801</v>
      </c>
    </row>
    <row r="209" spans="1:7" ht="20.100000000000001" customHeight="1" x14ac:dyDescent="0.3">
      <c r="A209" s="8">
        <v>206</v>
      </c>
      <c r="B209" s="8" t="s">
        <v>3</v>
      </c>
      <c r="C209" s="8" t="s">
        <v>56</v>
      </c>
      <c r="D209" s="11" t="s">
        <v>1536</v>
      </c>
      <c r="E209" s="8" t="s">
        <v>193</v>
      </c>
      <c r="F209" s="8" t="s">
        <v>21</v>
      </c>
      <c r="G209" s="8" t="s">
        <v>1986</v>
      </c>
    </row>
    <row r="210" spans="1:7" ht="20.100000000000001" customHeight="1" x14ac:dyDescent="0.3">
      <c r="A210" s="8">
        <v>207</v>
      </c>
      <c r="B210" s="8" t="s">
        <v>3</v>
      </c>
      <c r="C210" s="8" t="s">
        <v>56</v>
      </c>
      <c r="D210" s="11" t="s">
        <v>627</v>
      </c>
      <c r="E210" s="8" t="s">
        <v>348</v>
      </c>
      <c r="F210" s="8" t="s">
        <v>21</v>
      </c>
      <c r="G210" s="8" t="s">
        <v>1987</v>
      </c>
    </row>
    <row r="211" spans="1:7" ht="20.100000000000001" customHeight="1" x14ac:dyDescent="0.3">
      <c r="A211" s="8">
        <v>208</v>
      </c>
      <c r="B211" s="8" t="s">
        <v>3</v>
      </c>
      <c r="C211" s="8" t="s">
        <v>57</v>
      </c>
      <c r="D211" s="11" t="s">
        <v>1988</v>
      </c>
      <c r="E211" s="8" t="s">
        <v>722</v>
      </c>
      <c r="F211" s="8" t="s">
        <v>22</v>
      </c>
      <c r="G211" s="8" t="s">
        <v>239</v>
      </c>
    </row>
    <row r="212" spans="1:7" ht="20.100000000000001" customHeight="1" x14ac:dyDescent="0.3">
      <c r="A212" s="8">
        <v>209</v>
      </c>
      <c r="B212" s="8" t="s">
        <v>3</v>
      </c>
      <c r="C212" s="8" t="s">
        <v>57</v>
      </c>
      <c r="D212" s="11" t="s">
        <v>1989</v>
      </c>
      <c r="E212" s="8" t="s">
        <v>1990</v>
      </c>
      <c r="F212" s="8" t="s">
        <v>21</v>
      </c>
      <c r="G212" s="8" t="s">
        <v>1522</v>
      </c>
    </row>
    <row r="213" spans="1:7" ht="20.100000000000001" customHeight="1" x14ac:dyDescent="0.3">
      <c r="A213" s="8">
        <v>210</v>
      </c>
      <c r="B213" s="8" t="s">
        <v>3</v>
      </c>
      <c r="C213" s="8" t="s">
        <v>57</v>
      </c>
      <c r="D213" s="11" t="s">
        <v>458</v>
      </c>
      <c r="E213" s="8" t="s">
        <v>206</v>
      </c>
      <c r="F213" s="8" t="s">
        <v>21</v>
      </c>
      <c r="G213" s="8" t="s">
        <v>1991</v>
      </c>
    </row>
    <row r="214" spans="1:7" ht="20.100000000000001" customHeight="1" x14ac:dyDescent="0.3">
      <c r="A214" s="8">
        <v>211</v>
      </c>
      <c r="B214" s="8" t="s">
        <v>3</v>
      </c>
      <c r="C214" s="8" t="s">
        <v>41</v>
      </c>
      <c r="D214" s="11" t="s">
        <v>1992</v>
      </c>
      <c r="E214" s="8" t="s">
        <v>1993</v>
      </c>
      <c r="F214" s="8" t="s">
        <v>22</v>
      </c>
      <c r="G214" s="8" t="s">
        <v>1994</v>
      </c>
    </row>
    <row r="215" spans="1:7" ht="20.100000000000001" customHeight="1" x14ac:dyDescent="0.3">
      <c r="A215" s="8">
        <v>212</v>
      </c>
      <c r="B215" s="8" t="s">
        <v>3</v>
      </c>
      <c r="C215" s="8" t="s">
        <v>41</v>
      </c>
      <c r="D215" s="11" t="s">
        <v>390</v>
      </c>
      <c r="E215" s="8" t="s">
        <v>1995</v>
      </c>
      <c r="F215" s="8" t="s">
        <v>22</v>
      </c>
      <c r="G215" s="8" t="s">
        <v>1996</v>
      </c>
    </row>
    <row r="216" spans="1:7" ht="20.100000000000001" customHeight="1" x14ac:dyDescent="0.3">
      <c r="A216" s="8">
        <v>213</v>
      </c>
      <c r="B216" s="8" t="s">
        <v>3</v>
      </c>
      <c r="C216" s="8" t="s">
        <v>41</v>
      </c>
      <c r="D216" s="11" t="s">
        <v>1997</v>
      </c>
      <c r="E216" s="8" t="s">
        <v>1998</v>
      </c>
      <c r="F216" s="8" t="s">
        <v>22</v>
      </c>
      <c r="G216" s="8" t="s">
        <v>1999</v>
      </c>
    </row>
    <row r="217" spans="1:7" ht="20.100000000000001" customHeight="1" x14ac:dyDescent="0.3">
      <c r="A217" s="8">
        <v>214</v>
      </c>
      <c r="B217" s="8" t="s">
        <v>3</v>
      </c>
      <c r="C217" s="8" t="s">
        <v>41</v>
      </c>
      <c r="D217" s="11" t="s">
        <v>2000</v>
      </c>
      <c r="E217" s="8" t="s">
        <v>2001</v>
      </c>
      <c r="F217" s="8" t="s">
        <v>22</v>
      </c>
      <c r="G217" s="8" t="s">
        <v>2002</v>
      </c>
    </row>
    <row r="218" spans="1:7" ht="20.100000000000001" customHeight="1" x14ac:dyDescent="0.3">
      <c r="A218" s="8">
        <v>215</v>
      </c>
      <c r="B218" s="11" t="s">
        <v>3</v>
      </c>
      <c r="C218" s="11" t="s">
        <v>41</v>
      </c>
      <c r="D218" s="11" t="s">
        <v>2003</v>
      </c>
      <c r="E218" s="11" t="s">
        <v>2004</v>
      </c>
      <c r="F218" s="11" t="s">
        <v>21</v>
      </c>
      <c r="G218" s="11" t="s">
        <v>1011</v>
      </c>
    </row>
    <row r="219" spans="1:7" ht="20.100000000000001" customHeight="1" x14ac:dyDescent="0.3">
      <c r="A219" s="8">
        <v>216</v>
      </c>
      <c r="B219" s="11" t="s">
        <v>3</v>
      </c>
      <c r="C219" s="11" t="s">
        <v>41</v>
      </c>
      <c r="D219" s="11" t="s">
        <v>432</v>
      </c>
      <c r="E219" s="11" t="s">
        <v>2005</v>
      </c>
      <c r="F219" s="11" t="s">
        <v>22</v>
      </c>
      <c r="G219" s="11" t="s">
        <v>1232</v>
      </c>
    </row>
    <row r="220" spans="1:7" ht="20.100000000000001" customHeight="1" x14ac:dyDescent="0.3">
      <c r="A220" s="8">
        <v>217</v>
      </c>
      <c r="B220" s="8" t="s">
        <v>3</v>
      </c>
      <c r="C220" s="8" t="s">
        <v>41</v>
      </c>
      <c r="D220" s="11" t="s">
        <v>2006</v>
      </c>
      <c r="E220" s="8" t="s">
        <v>2007</v>
      </c>
      <c r="F220" s="8" t="s">
        <v>22</v>
      </c>
      <c r="G220" s="8" t="s">
        <v>628</v>
      </c>
    </row>
    <row r="221" spans="1:7" ht="20.100000000000001" customHeight="1" x14ac:dyDescent="0.3">
      <c r="A221" s="8">
        <v>218</v>
      </c>
      <c r="B221" s="8" t="s">
        <v>3</v>
      </c>
      <c r="C221" s="8" t="s">
        <v>41</v>
      </c>
      <c r="D221" s="11" t="s">
        <v>2008</v>
      </c>
      <c r="E221" s="8" t="s">
        <v>2009</v>
      </c>
      <c r="F221" s="8" t="s">
        <v>21</v>
      </c>
      <c r="G221" s="8" t="s">
        <v>2010</v>
      </c>
    </row>
    <row r="222" spans="1:7" ht="20.100000000000001" customHeight="1" x14ac:dyDescent="0.3">
      <c r="A222" s="8">
        <v>219</v>
      </c>
      <c r="B222" s="8" t="s">
        <v>3</v>
      </c>
      <c r="C222" s="8" t="s">
        <v>41</v>
      </c>
      <c r="D222" s="11" t="s">
        <v>2011</v>
      </c>
      <c r="E222" s="8" t="s">
        <v>2012</v>
      </c>
      <c r="F222" s="8" t="s">
        <v>22</v>
      </c>
      <c r="G222" s="8" t="s">
        <v>2013</v>
      </c>
    </row>
    <row r="223" spans="1:7" ht="20.100000000000001" customHeight="1" x14ac:dyDescent="0.3">
      <c r="A223" s="8">
        <v>220</v>
      </c>
      <c r="B223" s="8" t="s">
        <v>3</v>
      </c>
      <c r="C223" s="8" t="s">
        <v>41</v>
      </c>
      <c r="D223" s="11" t="s">
        <v>2014</v>
      </c>
      <c r="E223" s="8" t="s">
        <v>497</v>
      </c>
      <c r="F223" s="8" t="s">
        <v>22</v>
      </c>
      <c r="G223" s="8" t="s">
        <v>552</v>
      </c>
    </row>
    <row r="224" spans="1:7" ht="20.100000000000001" customHeight="1" x14ac:dyDescent="0.3">
      <c r="A224" s="8">
        <v>221</v>
      </c>
      <c r="B224" s="11" t="s">
        <v>3</v>
      </c>
      <c r="C224" s="11" t="s">
        <v>41</v>
      </c>
      <c r="D224" s="11" t="s">
        <v>2015</v>
      </c>
      <c r="E224" s="11" t="s">
        <v>230</v>
      </c>
      <c r="F224" s="11" t="s">
        <v>22</v>
      </c>
      <c r="G224" s="11" t="s">
        <v>2016</v>
      </c>
    </row>
    <row r="225" spans="1:7" ht="20.100000000000001" customHeight="1" x14ac:dyDescent="0.3">
      <c r="A225" s="8">
        <v>222</v>
      </c>
      <c r="B225" s="8" t="s">
        <v>3</v>
      </c>
      <c r="C225" s="8" t="s">
        <v>41</v>
      </c>
      <c r="D225" s="11" t="s">
        <v>322</v>
      </c>
      <c r="E225" s="8" t="s">
        <v>2017</v>
      </c>
      <c r="F225" s="8" t="s">
        <v>21</v>
      </c>
      <c r="G225" s="8" t="s">
        <v>2018</v>
      </c>
    </row>
    <row r="226" spans="1:7" ht="20.100000000000001" customHeight="1" x14ac:dyDescent="0.3">
      <c r="A226" s="8">
        <v>223</v>
      </c>
      <c r="B226" s="8" t="s">
        <v>3</v>
      </c>
      <c r="C226" s="8" t="s">
        <v>41</v>
      </c>
      <c r="D226" s="11" t="s">
        <v>2019</v>
      </c>
      <c r="E226" s="8" t="s">
        <v>2020</v>
      </c>
      <c r="F226" s="8" t="s">
        <v>22</v>
      </c>
      <c r="G226" s="8" t="s">
        <v>2021</v>
      </c>
    </row>
    <row r="227" spans="1:7" ht="20.100000000000001" customHeight="1" x14ac:dyDescent="0.3">
      <c r="A227" s="8">
        <v>224</v>
      </c>
      <c r="B227" s="8" t="s">
        <v>3</v>
      </c>
      <c r="C227" s="8" t="s">
        <v>41</v>
      </c>
      <c r="D227" s="11" t="s">
        <v>2022</v>
      </c>
      <c r="E227" s="8" t="s">
        <v>2023</v>
      </c>
      <c r="F227" s="8" t="s">
        <v>21</v>
      </c>
      <c r="G227" s="8" t="s">
        <v>2024</v>
      </c>
    </row>
    <row r="228" spans="1:7" ht="20.100000000000001" customHeight="1" x14ac:dyDescent="0.3">
      <c r="A228" s="8">
        <v>225</v>
      </c>
      <c r="B228" s="8" t="s">
        <v>3</v>
      </c>
      <c r="C228" s="8" t="s">
        <v>41</v>
      </c>
      <c r="D228" s="11" t="s">
        <v>390</v>
      </c>
      <c r="E228" s="8" t="s">
        <v>2025</v>
      </c>
      <c r="F228" s="8" t="s">
        <v>21</v>
      </c>
      <c r="G228" s="8" t="s">
        <v>2026</v>
      </c>
    </row>
    <row r="229" spans="1:7" ht="20.100000000000001" customHeight="1" x14ac:dyDescent="0.3">
      <c r="A229" s="8">
        <v>226</v>
      </c>
      <c r="B229" s="11" t="s">
        <v>3</v>
      </c>
      <c r="C229" s="11" t="s">
        <v>41</v>
      </c>
      <c r="D229" s="11" t="s">
        <v>735</v>
      </c>
      <c r="E229" s="11" t="s">
        <v>2027</v>
      </c>
      <c r="F229" s="11" t="s">
        <v>22</v>
      </c>
      <c r="G229" s="11" t="s">
        <v>2028</v>
      </c>
    </row>
    <row r="230" spans="1:7" ht="20.100000000000001" customHeight="1" x14ac:dyDescent="0.3">
      <c r="A230" s="8">
        <v>227</v>
      </c>
      <c r="B230" s="8" t="s">
        <v>3</v>
      </c>
      <c r="C230" s="8" t="s">
        <v>634</v>
      </c>
      <c r="D230" s="11" t="s">
        <v>2029</v>
      </c>
      <c r="E230" s="8" t="s">
        <v>550</v>
      </c>
      <c r="F230" s="8" t="s">
        <v>22</v>
      </c>
      <c r="G230" s="8" t="s">
        <v>498</v>
      </c>
    </row>
    <row r="231" spans="1:7" ht="20.100000000000001" customHeight="1" x14ac:dyDescent="0.3">
      <c r="A231" s="8">
        <v>228</v>
      </c>
      <c r="B231" s="8" t="s">
        <v>4</v>
      </c>
      <c r="C231" s="8" t="s">
        <v>41</v>
      </c>
      <c r="D231" s="11" t="s">
        <v>2030</v>
      </c>
      <c r="E231" s="8" t="s">
        <v>2031</v>
      </c>
      <c r="F231" s="8" t="s">
        <v>21</v>
      </c>
      <c r="G231" s="8" t="s">
        <v>2032</v>
      </c>
    </row>
    <row r="232" spans="1:7" ht="20.100000000000001" customHeight="1" x14ac:dyDescent="0.3">
      <c r="A232" s="8">
        <v>229</v>
      </c>
      <c r="B232" s="8" t="s">
        <v>4</v>
      </c>
      <c r="C232" s="8" t="s">
        <v>41</v>
      </c>
      <c r="D232" s="11" t="s">
        <v>2033</v>
      </c>
      <c r="E232" s="8" t="s">
        <v>507</v>
      </c>
      <c r="F232" s="8" t="s">
        <v>22</v>
      </c>
      <c r="G232" s="8" t="s">
        <v>2034</v>
      </c>
    </row>
    <row r="233" spans="1:7" ht="20.100000000000001" customHeight="1" x14ac:dyDescent="0.3">
      <c r="A233" s="8">
        <v>230</v>
      </c>
      <c r="B233" s="8" t="s">
        <v>4</v>
      </c>
      <c r="C233" s="8" t="s">
        <v>41</v>
      </c>
      <c r="D233" s="11" t="s">
        <v>2035</v>
      </c>
      <c r="E233" s="8" t="s">
        <v>448</v>
      </c>
      <c r="F233" s="8" t="s">
        <v>22</v>
      </c>
      <c r="G233" s="8" t="s">
        <v>653</v>
      </c>
    </row>
    <row r="234" spans="1:7" ht="20.100000000000001" customHeight="1" x14ac:dyDescent="0.3">
      <c r="A234" s="8">
        <v>231</v>
      </c>
      <c r="B234" s="11" t="s">
        <v>4</v>
      </c>
      <c r="C234" s="11" t="s">
        <v>44</v>
      </c>
      <c r="D234" s="11" t="s">
        <v>2036</v>
      </c>
      <c r="E234" s="11" t="s">
        <v>2037</v>
      </c>
      <c r="F234" s="11" t="s">
        <v>21</v>
      </c>
      <c r="G234" s="11" t="s">
        <v>2038</v>
      </c>
    </row>
    <row r="235" spans="1:7" ht="20.100000000000001" customHeight="1" x14ac:dyDescent="0.3">
      <c r="A235" s="8">
        <v>232</v>
      </c>
      <c r="B235" s="8" t="s">
        <v>4</v>
      </c>
      <c r="C235" s="8" t="s">
        <v>44</v>
      </c>
      <c r="D235" s="11" t="s">
        <v>2039</v>
      </c>
      <c r="E235" s="8" t="s">
        <v>428</v>
      </c>
      <c r="F235" s="8" t="s">
        <v>22</v>
      </c>
      <c r="G235" s="8" t="s">
        <v>2040</v>
      </c>
    </row>
    <row r="236" spans="1:7" ht="20.100000000000001" customHeight="1" x14ac:dyDescent="0.3">
      <c r="A236" s="8">
        <v>233</v>
      </c>
      <c r="B236" s="8" t="s">
        <v>4</v>
      </c>
      <c r="C236" s="8" t="s">
        <v>44</v>
      </c>
      <c r="D236" s="11" t="s">
        <v>2041</v>
      </c>
      <c r="E236" s="8" t="s">
        <v>2042</v>
      </c>
      <c r="F236" s="8" t="s">
        <v>22</v>
      </c>
      <c r="G236" s="8" t="s">
        <v>2043</v>
      </c>
    </row>
    <row r="237" spans="1:7" ht="20.100000000000001" customHeight="1" x14ac:dyDescent="0.3">
      <c r="A237" s="8">
        <v>234</v>
      </c>
      <c r="B237" s="8" t="s">
        <v>4</v>
      </c>
      <c r="C237" s="8" t="s">
        <v>44</v>
      </c>
      <c r="D237" s="11" t="s">
        <v>2044</v>
      </c>
      <c r="E237" s="8" t="s">
        <v>2045</v>
      </c>
      <c r="F237" s="8" t="s">
        <v>21</v>
      </c>
      <c r="G237" s="8" t="s">
        <v>2046</v>
      </c>
    </row>
    <row r="238" spans="1:7" ht="20.100000000000001" customHeight="1" x14ac:dyDescent="0.3">
      <c r="A238" s="8">
        <v>235</v>
      </c>
      <c r="B238" s="8" t="s">
        <v>4</v>
      </c>
      <c r="C238" s="8" t="s">
        <v>44</v>
      </c>
      <c r="D238" s="11" t="s">
        <v>2047</v>
      </c>
      <c r="E238" s="8" t="s">
        <v>205</v>
      </c>
      <c r="F238" s="8" t="s">
        <v>22</v>
      </c>
      <c r="G238" s="8" t="s">
        <v>2048</v>
      </c>
    </row>
    <row r="239" spans="1:7" ht="20.100000000000001" customHeight="1" x14ac:dyDescent="0.3">
      <c r="A239" s="8">
        <v>236</v>
      </c>
      <c r="B239" s="8" t="s">
        <v>4</v>
      </c>
      <c r="C239" s="8" t="s">
        <v>45</v>
      </c>
      <c r="D239" s="11" t="s">
        <v>2049</v>
      </c>
      <c r="E239" s="8" t="s">
        <v>398</v>
      </c>
      <c r="F239" s="8" t="s">
        <v>21</v>
      </c>
      <c r="G239" s="8" t="s">
        <v>2050</v>
      </c>
    </row>
    <row r="240" spans="1:7" ht="20.100000000000001" customHeight="1" x14ac:dyDescent="0.3">
      <c r="A240" s="8">
        <v>237</v>
      </c>
      <c r="B240" s="11" t="s">
        <v>4</v>
      </c>
      <c r="C240" s="11" t="s">
        <v>45</v>
      </c>
      <c r="D240" s="11" t="s">
        <v>374</v>
      </c>
      <c r="E240" s="11" t="s">
        <v>392</v>
      </c>
      <c r="F240" s="11" t="s">
        <v>21</v>
      </c>
      <c r="G240" s="11" t="s">
        <v>2051</v>
      </c>
    </row>
    <row r="241" spans="1:7" ht="20.100000000000001" customHeight="1" x14ac:dyDescent="0.3">
      <c r="A241" s="8">
        <v>238</v>
      </c>
      <c r="B241" s="11" t="s">
        <v>4</v>
      </c>
      <c r="C241" s="11" t="s">
        <v>45</v>
      </c>
      <c r="D241" s="11" t="s">
        <v>2052</v>
      </c>
      <c r="E241" s="11" t="s">
        <v>2053</v>
      </c>
      <c r="F241" s="11" t="s">
        <v>21</v>
      </c>
      <c r="G241" s="11" t="s">
        <v>2054</v>
      </c>
    </row>
    <row r="242" spans="1:7" ht="20.100000000000001" customHeight="1" x14ac:dyDescent="0.3">
      <c r="A242" s="8">
        <v>239</v>
      </c>
      <c r="B242" s="8" t="s">
        <v>4</v>
      </c>
      <c r="C242" s="8" t="s">
        <v>45</v>
      </c>
      <c r="D242" s="11" t="s">
        <v>2055</v>
      </c>
      <c r="E242" s="8" t="s">
        <v>467</v>
      </c>
      <c r="F242" s="8" t="s">
        <v>21</v>
      </c>
      <c r="G242" s="8" t="s">
        <v>2056</v>
      </c>
    </row>
    <row r="243" spans="1:7" ht="20.100000000000001" customHeight="1" x14ac:dyDescent="0.3">
      <c r="A243" s="8">
        <v>240</v>
      </c>
      <c r="B243" s="11" t="s">
        <v>4</v>
      </c>
      <c r="C243" s="11" t="s">
        <v>45</v>
      </c>
      <c r="D243" s="11" t="s">
        <v>2057</v>
      </c>
      <c r="E243" s="11" t="s">
        <v>683</v>
      </c>
      <c r="F243" s="11" t="s">
        <v>135</v>
      </c>
      <c r="G243" s="11" t="s">
        <v>2058</v>
      </c>
    </row>
    <row r="244" spans="1:7" ht="20.100000000000001" customHeight="1" x14ac:dyDescent="0.3">
      <c r="A244" s="8">
        <v>241</v>
      </c>
      <c r="B244" s="8" t="s">
        <v>4</v>
      </c>
      <c r="C244" s="8" t="s">
        <v>45</v>
      </c>
      <c r="D244" s="11" t="s">
        <v>2059</v>
      </c>
      <c r="E244" s="8" t="s">
        <v>347</v>
      </c>
      <c r="F244" s="8" t="s">
        <v>135</v>
      </c>
      <c r="G244" s="8" t="s">
        <v>2060</v>
      </c>
    </row>
    <row r="245" spans="1:7" ht="20.100000000000001" customHeight="1" x14ac:dyDescent="0.3">
      <c r="A245" s="8">
        <v>242</v>
      </c>
      <c r="B245" s="11" t="s">
        <v>4</v>
      </c>
      <c r="C245" s="11" t="s">
        <v>58</v>
      </c>
      <c r="D245" s="11" t="s">
        <v>465</v>
      </c>
      <c r="E245" s="11" t="s">
        <v>2061</v>
      </c>
      <c r="F245" s="11" t="s">
        <v>22</v>
      </c>
      <c r="G245" s="11" t="s">
        <v>2062</v>
      </c>
    </row>
    <row r="246" spans="1:7" ht="20.100000000000001" customHeight="1" x14ac:dyDescent="0.3">
      <c r="A246" s="8">
        <v>243</v>
      </c>
      <c r="B246" s="8" t="s">
        <v>4</v>
      </c>
      <c r="C246" s="8" t="s">
        <v>58</v>
      </c>
      <c r="D246" s="11" t="s">
        <v>2063</v>
      </c>
      <c r="E246" s="8" t="s">
        <v>2064</v>
      </c>
      <c r="F246" s="8" t="s">
        <v>22</v>
      </c>
      <c r="G246" s="8" t="s">
        <v>2065</v>
      </c>
    </row>
    <row r="247" spans="1:7" ht="20.100000000000001" customHeight="1" x14ac:dyDescent="0.3">
      <c r="A247" s="8">
        <v>244</v>
      </c>
      <c r="B247" s="8" t="s">
        <v>4</v>
      </c>
      <c r="C247" s="8" t="s">
        <v>58</v>
      </c>
      <c r="D247" s="11" t="s">
        <v>991</v>
      </c>
      <c r="E247" s="8" t="s">
        <v>2066</v>
      </c>
      <c r="F247" s="8" t="s">
        <v>21</v>
      </c>
      <c r="G247" s="8" t="s">
        <v>2067</v>
      </c>
    </row>
    <row r="248" spans="1:7" ht="20.100000000000001" customHeight="1" x14ac:dyDescent="0.3">
      <c r="A248" s="8">
        <v>245</v>
      </c>
      <c r="B248" s="8" t="s">
        <v>4</v>
      </c>
      <c r="C248" s="8" t="s">
        <v>58</v>
      </c>
      <c r="D248" s="11" t="s">
        <v>2068</v>
      </c>
      <c r="E248" s="8" t="s">
        <v>2069</v>
      </c>
      <c r="F248" s="8" t="s">
        <v>135</v>
      </c>
      <c r="G248" s="8" t="s">
        <v>2070</v>
      </c>
    </row>
    <row r="249" spans="1:7" ht="20.100000000000001" customHeight="1" x14ac:dyDescent="0.3">
      <c r="A249" s="8">
        <v>246</v>
      </c>
      <c r="B249" s="8" t="s">
        <v>4</v>
      </c>
      <c r="C249" s="8" t="s">
        <v>58</v>
      </c>
      <c r="D249" s="11" t="s">
        <v>2071</v>
      </c>
      <c r="E249" s="8" t="s">
        <v>706</v>
      </c>
      <c r="F249" s="8" t="s">
        <v>21</v>
      </c>
      <c r="G249" s="8" t="s">
        <v>2072</v>
      </c>
    </row>
    <row r="250" spans="1:7" ht="20.100000000000001" customHeight="1" x14ac:dyDescent="0.3">
      <c r="A250" s="8">
        <v>247</v>
      </c>
      <c r="B250" s="8" t="s">
        <v>4</v>
      </c>
      <c r="C250" s="8" t="s">
        <v>58</v>
      </c>
      <c r="D250" s="11" t="s">
        <v>2073</v>
      </c>
      <c r="E250" s="8" t="s">
        <v>2074</v>
      </c>
      <c r="F250" s="8" t="s">
        <v>22</v>
      </c>
      <c r="G250" s="8" t="s">
        <v>732</v>
      </c>
    </row>
    <row r="251" spans="1:7" ht="20.100000000000001" customHeight="1" x14ac:dyDescent="0.3">
      <c r="A251" s="8">
        <v>248</v>
      </c>
      <c r="B251" s="8" t="s">
        <v>4</v>
      </c>
      <c r="C251" s="8" t="s">
        <v>58</v>
      </c>
      <c r="D251" s="11" t="s">
        <v>997</v>
      </c>
      <c r="E251" s="8" t="s">
        <v>2075</v>
      </c>
      <c r="F251" s="8" t="s">
        <v>21</v>
      </c>
      <c r="G251" s="8" t="s">
        <v>2076</v>
      </c>
    </row>
    <row r="252" spans="1:7" ht="20.100000000000001" customHeight="1" x14ac:dyDescent="0.3">
      <c r="A252" s="8">
        <v>249</v>
      </c>
      <c r="B252" s="8" t="s">
        <v>4</v>
      </c>
      <c r="C252" s="8" t="s">
        <v>58</v>
      </c>
      <c r="D252" s="11" t="s">
        <v>2077</v>
      </c>
      <c r="E252" s="8" t="s">
        <v>2078</v>
      </c>
      <c r="F252" s="8" t="s">
        <v>22</v>
      </c>
      <c r="G252" s="8" t="s">
        <v>614</v>
      </c>
    </row>
    <row r="253" spans="1:7" ht="20.100000000000001" customHeight="1" x14ac:dyDescent="0.3">
      <c r="A253" s="8">
        <v>250</v>
      </c>
      <c r="B253" s="8" t="s">
        <v>5</v>
      </c>
      <c r="C253" s="8" t="s">
        <v>42</v>
      </c>
      <c r="D253" s="11" t="s">
        <v>1000</v>
      </c>
      <c r="E253" s="8" t="s">
        <v>227</v>
      </c>
      <c r="F253" s="8" t="s">
        <v>21</v>
      </c>
      <c r="G253" s="8" t="s">
        <v>2079</v>
      </c>
    </row>
    <row r="254" spans="1:7" ht="20.100000000000001" customHeight="1" x14ac:dyDescent="0.3">
      <c r="A254" s="8">
        <v>251</v>
      </c>
      <c r="B254" s="8" t="s">
        <v>5</v>
      </c>
      <c r="C254" s="8" t="s">
        <v>42</v>
      </c>
      <c r="D254" s="11" t="s">
        <v>2080</v>
      </c>
      <c r="E254" s="8" t="s">
        <v>2081</v>
      </c>
      <c r="F254" s="8" t="s">
        <v>22</v>
      </c>
      <c r="G254" s="8" t="s">
        <v>2082</v>
      </c>
    </row>
    <row r="255" spans="1:7" ht="20.100000000000001" customHeight="1" x14ac:dyDescent="0.3">
      <c r="A255" s="8">
        <v>252</v>
      </c>
      <c r="B255" s="8" t="s">
        <v>5</v>
      </c>
      <c r="C255" s="8" t="s">
        <v>42</v>
      </c>
      <c r="D255" s="11" t="s">
        <v>2083</v>
      </c>
      <c r="E255" s="8" t="s">
        <v>2084</v>
      </c>
      <c r="F255" s="8" t="s">
        <v>21</v>
      </c>
      <c r="G255" s="8" t="s">
        <v>2085</v>
      </c>
    </row>
    <row r="256" spans="1:7" ht="20.100000000000001" customHeight="1" x14ac:dyDescent="0.3">
      <c r="A256" s="8">
        <v>253</v>
      </c>
      <c r="B256" s="8" t="s">
        <v>5</v>
      </c>
      <c r="C256" s="8" t="s">
        <v>42</v>
      </c>
      <c r="D256" s="11" t="s">
        <v>2086</v>
      </c>
      <c r="E256" s="8" t="s">
        <v>252</v>
      </c>
      <c r="F256" s="8" t="s">
        <v>22</v>
      </c>
      <c r="G256" s="8" t="s">
        <v>35</v>
      </c>
    </row>
    <row r="257" spans="1:7" ht="20.100000000000001" customHeight="1" x14ac:dyDescent="0.3">
      <c r="A257" s="8">
        <v>254</v>
      </c>
      <c r="B257" s="8" t="s">
        <v>5</v>
      </c>
      <c r="C257" s="8" t="s">
        <v>42</v>
      </c>
      <c r="D257" s="11" t="s">
        <v>2087</v>
      </c>
      <c r="E257" s="8" t="s">
        <v>2088</v>
      </c>
      <c r="F257" s="8" t="s">
        <v>22</v>
      </c>
      <c r="G257" s="8" t="s">
        <v>2089</v>
      </c>
    </row>
    <row r="258" spans="1:7" ht="20.100000000000001" customHeight="1" x14ac:dyDescent="0.3">
      <c r="A258" s="8">
        <v>255</v>
      </c>
      <c r="B258" s="8" t="s">
        <v>5</v>
      </c>
      <c r="C258" s="8" t="s">
        <v>42</v>
      </c>
      <c r="D258" s="11" t="s">
        <v>468</v>
      </c>
      <c r="E258" s="8" t="s">
        <v>1669</v>
      </c>
      <c r="F258" s="8" t="s">
        <v>22</v>
      </c>
      <c r="G258" s="8" t="s">
        <v>386</v>
      </c>
    </row>
    <row r="259" spans="1:7" ht="20.100000000000001" customHeight="1" x14ac:dyDescent="0.3">
      <c r="A259" s="8">
        <v>256</v>
      </c>
      <c r="B259" s="8" t="s">
        <v>5</v>
      </c>
      <c r="C259" s="8" t="s">
        <v>41</v>
      </c>
      <c r="D259" s="11" t="s">
        <v>2090</v>
      </c>
      <c r="E259" s="8" t="s">
        <v>2091</v>
      </c>
      <c r="F259" s="8" t="s">
        <v>21</v>
      </c>
      <c r="G259" s="8" t="s">
        <v>547</v>
      </c>
    </row>
    <row r="260" spans="1:7" ht="20.100000000000001" customHeight="1" x14ac:dyDescent="0.3">
      <c r="A260" s="8">
        <v>257</v>
      </c>
      <c r="B260" s="8" t="s">
        <v>5</v>
      </c>
      <c r="C260" s="8" t="s">
        <v>41</v>
      </c>
      <c r="D260" s="11" t="s">
        <v>637</v>
      </c>
      <c r="E260" s="8" t="s">
        <v>2092</v>
      </c>
      <c r="F260" s="8" t="s">
        <v>21</v>
      </c>
      <c r="G260" s="8" t="s">
        <v>304</v>
      </c>
    </row>
    <row r="261" spans="1:7" ht="20.100000000000001" customHeight="1" x14ac:dyDescent="0.3">
      <c r="A261" s="8">
        <v>258</v>
      </c>
      <c r="B261" s="8" t="s">
        <v>5</v>
      </c>
      <c r="C261" s="8" t="s">
        <v>41</v>
      </c>
      <c r="D261" s="11" t="s">
        <v>2093</v>
      </c>
      <c r="E261" s="8" t="s">
        <v>2094</v>
      </c>
      <c r="F261" s="8" t="s">
        <v>21</v>
      </c>
      <c r="G261" s="8" t="s">
        <v>2095</v>
      </c>
    </row>
    <row r="262" spans="1:7" ht="20.100000000000001" customHeight="1" x14ac:dyDescent="0.3">
      <c r="A262" s="8">
        <v>259</v>
      </c>
      <c r="B262" s="8" t="s">
        <v>5</v>
      </c>
      <c r="C262" s="8" t="s">
        <v>41</v>
      </c>
      <c r="D262" s="11" t="s">
        <v>2096</v>
      </c>
      <c r="E262" s="8" t="s">
        <v>263</v>
      </c>
      <c r="F262" s="8" t="s">
        <v>21</v>
      </c>
      <c r="G262" s="8" t="s">
        <v>2097</v>
      </c>
    </row>
    <row r="263" spans="1:7" ht="20.100000000000001" customHeight="1" x14ac:dyDescent="0.3">
      <c r="A263" s="8">
        <v>260</v>
      </c>
      <c r="B263" s="8" t="s">
        <v>5</v>
      </c>
      <c r="C263" s="8" t="s">
        <v>41</v>
      </c>
      <c r="D263" s="11" t="s">
        <v>471</v>
      </c>
      <c r="E263" s="8" t="s">
        <v>2098</v>
      </c>
      <c r="F263" s="8" t="s">
        <v>21</v>
      </c>
      <c r="G263" s="8" t="s">
        <v>2099</v>
      </c>
    </row>
    <row r="264" spans="1:7" ht="20.100000000000001" customHeight="1" x14ac:dyDescent="0.3">
      <c r="A264" s="8">
        <v>261</v>
      </c>
      <c r="B264" s="8" t="s">
        <v>5</v>
      </c>
      <c r="C264" s="8" t="s">
        <v>41</v>
      </c>
      <c r="D264" s="11" t="s">
        <v>2100</v>
      </c>
      <c r="E264" s="8" t="s">
        <v>2101</v>
      </c>
      <c r="F264" s="8" t="s">
        <v>21</v>
      </c>
      <c r="G264" s="8" t="s">
        <v>2102</v>
      </c>
    </row>
    <row r="265" spans="1:7" ht="20.100000000000001" customHeight="1" x14ac:dyDescent="0.3">
      <c r="A265" s="8">
        <v>262</v>
      </c>
      <c r="B265" s="8" t="s">
        <v>5</v>
      </c>
      <c r="C265" s="8" t="s">
        <v>41</v>
      </c>
      <c r="D265" s="11" t="s">
        <v>2103</v>
      </c>
      <c r="E265" s="8" t="s">
        <v>2104</v>
      </c>
      <c r="F265" s="8" t="s">
        <v>18</v>
      </c>
      <c r="G265" s="8" t="s">
        <v>2105</v>
      </c>
    </row>
    <row r="266" spans="1:7" ht="20.100000000000001" customHeight="1" x14ac:dyDescent="0.3">
      <c r="A266" s="8">
        <v>263</v>
      </c>
      <c r="B266" s="8" t="s">
        <v>5</v>
      </c>
      <c r="C266" s="8" t="s">
        <v>41</v>
      </c>
      <c r="D266" s="11" t="s">
        <v>2090</v>
      </c>
      <c r="E266" s="8" t="s">
        <v>546</v>
      </c>
      <c r="F266" s="8" t="s">
        <v>21</v>
      </c>
      <c r="G266" s="8" t="s">
        <v>2106</v>
      </c>
    </row>
    <row r="267" spans="1:7" ht="20.100000000000001" customHeight="1" x14ac:dyDescent="0.3">
      <c r="A267" s="8">
        <v>264</v>
      </c>
      <c r="B267" s="8" t="s">
        <v>5</v>
      </c>
      <c r="C267" s="8" t="s">
        <v>59</v>
      </c>
      <c r="D267" s="11" t="s">
        <v>2107</v>
      </c>
      <c r="E267" s="8" t="s">
        <v>2108</v>
      </c>
      <c r="F267" s="8" t="s">
        <v>21</v>
      </c>
      <c r="G267" s="8" t="s">
        <v>2109</v>
      </c>
    </row>
    <row r="268" spans="1:7" ht="20.100000000000001" customHeight="1" x14ac:dyDescent="0.3">
      <c r="A268" s="8">
        <v>265</v>
      </c>
      <c r="B268" s="8" t="s">
        <v>5</v>
      </c>
      <c r="C268" s="8" t="s">
        <v>59</v>
      </c>
      <c r="D268" s="11" t="s">
        <v>2110</v>
      </c>
      <c r="E268" s="8" t="s">
        <v>2111</v>
      </c>
      <c r="F268" s="8" t="s">
        <v>22</v>
      </c>
      <c r="G268" s="8" t="s">
        <v>572</v>
      </c>
    </row>
    <row r="269" spans="1:7" ht="20.100000000000001" customHeight="1" x14ac:dyDescent="0.3">
      <c r="A269" s="8">
        <v>266</v>
      </c>
      <c r="B269" s="8" t="s">
        <v>5</v>
      </c>
      <c r="C269" s="8" t="s">
        <v>59</v>
      </c>
      <c r="D269" s="11" t="s">
        <v>639</v>
      </c>
      <c r="E269" s="8" t="s">
        <v>2112</v>
      </c>
      <c r="F269" s="8" t="s">
        <v>22</v>
      </c>
      <c r="G269" s="8" t="s">
        <v>2113</v>
      </c>
    </row>
    <row r="270" spans="1:7" ht="20.100000000000001" customHeight="1" x14ac:dyDescent="0.3">
      <c r="A270" s="8">
        <v>267</v>
      </c>
      <c r="B270" s="11" t="s">
        <v>5</v>
      </c>
      <c r="C270" s="11" t="s">
        <v>59</v>
      </c>
      <c r="D270" s="11" t="s">
        <v>2114</v>
      </c>
      <c r="E270" s="11" t="s">
        <v>558</v>
      </c>
      <c r="F270" s="11" t="s">
        <v>21</v>
      </c>
      <c r="G270" s="11" t="s">
        <v>2115</v>
      </c>
    </row>
    <row r="271" spans="1:7" ht="20.100000000000001" customHeight="1" x14ac:dyDescent="0.3">
      <c r="A271" s="8">
        <v>268</v>
      </c>
      <c r="B271" s="8" t="s">
        <v>5</v>
      </c>
      <c r="C271" s="8" t="s">
        <v>59</v>
      </c>
      <c r="D271" s="11" t="s">
        <v>2116</v>
      </c>
      <c r="E271" s="8" t="s">
        <v>2117</v>
      </c>
      <c r="F271" s="8" t="s">
        <v>22</v>
      </c>
      <c r="G271" s="8" t="s">
        <v>2118</v>
      </c>
    </row>
    <row r="272" spans="1:7" ht="20.100000000000001" customHeight="1" x14ac:dyDescent="0.3">
      <c r="A272" s="8">
        <v>269</v>
      </c>
      <c r="B272" s="8" t="s">
        <v>5</v>
      </c>
      <c r="C272" s="8" t="s">
        <v>59</v>
      </c>
      <c r="D272" s="11" t="s">
        <v>1052</v>
      </c>
      <c r="E272" s="8" t="s">
        <v>2119</v>
      </c>
      <c r="F272" s="8" t="s">
        <v>18</v>
      </c>
      <c r="G272" s="8" t="s">
        <v>2120</v>
      </c>
    </row>
    <row r="273" spans="1:7" ht="20.100000000000001" customHeight="1" x14ac:dyDescent="0.3">
      <c r="A273" s="8">
        <v>270</v>
      </c>
      <c r="B273" s="8" t="s">
        <v>5</v>
      </c>
      <c r="C273" s="8" t="s">
        <v>59</v>
      </c>
      <c r="D273" s="11" t="s">
        <v>2121</v>
      </c>
      <c r="E273" s="8" t="s">
        <v>2122</v>
      </c>
      <c r="F273" s="8" t="s">
        <v>21</v>
      </c>
      <c r="G273" s="8" t="s">
        <v>2123</v>
      </c>
    </row>
    <row r="274" spans="1:7" ht="20.100000000000001" customHeight="1" x14ac:dyDescent="0.3">
      <c r="A274" s="8">
        <v>271</v>
      </c>
      <c r="B274" s="8" t="s">
        <v>5</v>
      </c>
      <c r="C274" s="8" t="s">
        <v>59</v>
      </c>
      <c r="D274" s="11" t="s">
        <v>2124</v>
      </c>
      <c r="E274" s="8" t="s">
        <v>2125</v>
      </c>
      <c r="F274" s="8" t="s">
        <v>22</v>
      </c>
      <c r="G274" s="8" t="s">
        <v>1659</v>
      </c>
    </row>
    <row r="275" spans="1:7" ht="20.100000000000001" customHeight="1" x14ac:dyDescent="0.3">
      <c r="A275" s="8">
        <v>272</v>
      </c>
      <c r="B275" s="8" t="s">
        <v>5</v>
      </c>
      <c r="C275" s="8" t="s">
        <v>59</v>
      </c>
      <c r="D275" s="11" t="s">
        <v>2126</v>
      </c>
      <c r="E275" s="8" t="s">
        <v>678</v>
      </c>
      <c r="F275" s="8" t="s">
        <v>21</v>
      </c>
      <c r="G275" s="8" t="s">
        <v>2127</v>
      </c>
    </row>
    <row r="276" spans="1:7" ht="20.100000000000001" customHeight="1" x14ac:dyDescent="0.3">
      <c r="A276" s="8">
        <v>273</v>
      </c>
      <c r="B276" s="8" t="s">
        <v>5</v>
      </c>
      <c r="C276" s="8" t="s">
        <v>59</v>
      </c>
      <c r="D276" s="11" t="s">
        <v>2128</v>
      </c>
      <c r="E276" s="8" t="s">
        <v>2129</v>
      </c>
      <c r="F276" s="8" t="s">
        <v>21</v>
      </c>
      <c r="G276" s="8" t="s">
        <v>2130</v>
      </c>
    </row>
    <row r="277" spans="1:7" ht="20.100000000000001" customHeight="1" x14ac:dyDescent="0.3">
      <c r="A277" s="8">
        <v>274</v>
      </c>
      <c r="B277" s="11" t="s">
        <v>5</v>
      </c>
      <c r="C277" s="11" t="s">
        <v>138</v>
      </c>
      <c r="D277" s="11" t="s">
        <v>2131</v>
      </c>
      <c r="E277" s="11" t="s">
        <v>163</v>
      </c>
      <c r="F277" s="11" t="s">
        <v>21</v>
      </c>
      <c r="G277" s="11" t="s">
        <v>2132</v>
      </c>
    </row>
    <row r="278" spans="1:7" ht="20.100000000000001" customHeight="1" x14ac:dyDescent="0.3">
      <c r="A278" s="8">
        <v>275</v>
      </c>
      <c r="B278" s="8" t="s">
        <v>5</v>
      </c>
      <c r="C278" s="8" t="s">
        <v>138</v>
      </c>
      <c r="D278" s="11" t="s">
        <v>2131</v>
      </c>
      <c r="E278" s="8" t="s">
        <v>2133</v>
      </c>
      <c r="F278" s="8" t="s">
        <v>21</v>
      </c>
      <c r="G278" s="8" t="s">
        <v>2134</v>
      </c>
    </row>
    <row r="279" spans="1:7" ht="20.100000000000001" customHeight="1" x14ac:dyDescent="0.3">
      <c r="A279" s="8">
        <v>276</v>
      </c>
      <c r="B279" s="8" t="s">
        <v>5</v>
      </c>
      <c r="C279" s="8" t="s">
        <v>138</v>
      </c>
      <c r="D279" s="11" t="s">
        <v>394</v>
      </c>
      <c r="E279" s="8" t="s">
        <v>2135</v>
      </c>
      <c r="F279" s="8" t="s">
        <v>21</v>
      </c>
      <c r="G279" s="8" t="s">
        <v>587</v>
      </c>
    </row>
    <row r="280" spans="1:7" ht="20.100000000000001" customHeight="1" x14ac:dyDescent="0.3">
      <c r="A280" s="8">
        <v>277</v>
      </c>
      <c r="B280" s="8" t="s">
        <v>6</v>
      </c>
      <c r="C280" s="8" t="s">
        <v>19</v>
      </c>
      <c r="D280" s="11" t="s">
        <v>2136</v>
      </c>
      <c r="E280" s="8" t="s">
        <v>2137</v>
      </c>
      <c r="F280" s="8" t="s">
        <v>22</v>
      </c>
      <c r="G280" s="8" t="s">
        <v>1588</v>
      </c>
    </row>
    <row r="281" spans="1:7" ht="20.100000000000001" customHeight="1" x14ac:dyDescent="0.3">
      <c r="A281" s="8">
        <v>278</v>
      </c>
      <c r="B281" s="8" t="s">
        <v>6</v>
      </c>
      <c r="C281" s="8" t="s">
        <v>19</v>
      </c>
      <c r="D281" s="11" t="s">
        <v>2138</v>
      </c>
      <c r="E281" s="8" t="s">
        <v>2139</v>
      </c>
      <c r="F281" s="8" t="s">
        <v>22</v>
      </c>
      <c r="G281" s="8" t="s">
        <v>2140</v>
      </c>
    </row>
    <row r="282" spans="1:7" ht="20.100000000000001" customHeight="1" x14ac:dyDescent="0.3">
      <c r="A282" s="8">
        <v>279</v>
      </c>
      <c r="B282" s="8" t="s">
        <v>6</v>
      </c>
      <c r="C282" s="8" t="s">
        <v>44</v>
      </c>
      <c r="D282" s="11" t="s">
        <v>2141</v>
      </c>
      <c r="E282" s="8" t="s">
        <v>2142</v>
      </c>
      <c r="F282" s="8" t="s">
        <v>22</v>
      </c>
      <c r="G282" s="8" t="s">
        <v>2143</v>
      </c>
    </row>
    <row r="283" spans="1:7" ht="20.100000000000001" customHeight="1" x14ac:dyDescent="0.3">
      <c r="A283" s="8">
        <v>280</v>
      </c>
      <c r="B283" s="8" t="s">
        <v>6</v>
      </c>
      <c r="C283" s="8" t="s">
        <v>44</v>
      </c>
      <c r="D283" s="11" t="s">
        <v>2144</v>
      </c>
      <c r="E283" s="8" t="s">
        <v>349</v>
      </c>
      <c r="F283" s="8" t="s">
        <v>22</v>
      </c>
      <c r="G283" s="8" t="s">
        <v>2145</v>
      </c>
    </row>
    <row r="284" spans="1:7" ht="20.100000000000001" customHeight="1" x14ac:dyDescent="0.3">
      <c r="A284" s="8">
        <v>281</v>
      </c>
      <c r="B284" s="11" t="s">
        <v>6</v>
      </c>
      <c r="C284" s="11" t="s">
        <v>44</v>
      </c>
      <c r="D284" s="11" t="s">
        <v>2146</v>
      </c>
      <c r="E284" s="11" t="s">
        <v>2147</v>
      </c>
      <c r="F284" s="11" t="s">
        <v>20</v>
      </c>
      <c r="G284" s="11" t="s">
        <v>2148</v>
      </c>
    </row>
    <row r="285" spans="1:7" ht="20.100000000000001" customHeight="1" x14ac:dyDescent="0.3">
      <c r="A285" s="8">
        <v>282</v>
      </c>
      <c r="B285" s="8" t="s">
        <v>6</v>
      </c>
      <c r="C285" s="8" t="s">
        <v>42</v>
      </c>
      <c r="D285" s="11" t="s">
        <v>2149</v>
      </c>
      <c r="E285" s="8" t="s">
        <v>2150</v>
      </c>
      <c r="F285" s="8" t="s">
        <v>22</v>
      </c>
      <c r="G285" s="8" t="s">
        <v>2151</v>
      </c>
    </row>
    <row r="286" spans="1:7" ht="20.100000000000001" customHeight="1" x14ac:dyDescent="0.3">
      <c r="A286" s="8">
        <v>283</v>
      </c>
      <c r="B286" s="8" t="s">
        <v>6</v>
      </c>
      <c r="C286" s="8" t="s">
        <v>42</v>
      </c>
      <c r="D286" s="11" t="s">
        <v>2152</v>
      </c>
      <c r="E286" s="8" t="s">
        <v>2153</v>
      </c>
      <c r="F286" s="8" t="s">
        <v>21</v>
      </c>
      <c r="G286" s="8" t="s">
        <v>2154</v>
      </c>
    </row>
    <row r="287" spans="1:7" ht="20.100000000000001" customHeight="1" x14ac:dyDescent="0.3">
      <c r="A287" s="8">
        <v>284</v>
      </c>
      <c r="B287" s="8" t="s">
        <v>6</v>
      </c>
      <c r="C287" s="8" t="s">
        <v>45</v>
      </c>
      <c r="D287" s="11" t="s">
        <v>2155</v>
      </c>
      <c r="E287" s="8" t="s">
        <v>377</v>
      </c>
      <c r="F287" s="8" t="s">
        <v>21</v>
      </c>
      <c r="G287" s="8" t="s">
        <v>2156</v>
      </c>
    </row>
    <row r="288" spans="1:7" ht="20.100000000000001" customHeight="1" x14ac:dyDescent="0.3">
      <c r="A288" s="8">
        <v>285</v>
      </c>
      <c r="B288" s="11" t="s">
        <v>6</v>
      </c>
      <c r="C288" s="11" t="s">
        <v>45</v>
      </c>
      <c r="D288" s="11" t="s">
        <v>2157</v>
      </c>
      <c r="E288" s="11" t="s">
        <v>510</v>
      </c>
      <c r="F288" s="11" t="s">
        <v>18</v>
      </c>
      <c r="G288" s="11" t="s">
        <v>2158</v>
      </c>
    </row>
    <row r="289" spans="1:7" ht="20.100000000000001" customHeight="1" x14ac:dyDescent="0.3">
      <c r="A289" s="8">
        <v>286</v>
      </c>
      <c r="B289" s="8" t="s">
        <v>6</v>
      </c>
      <c r="C289" s="8" t="s">
        <v>45</v>
      </c>
      <c r="D289" s="11" t="s">
        <v>747</v>
      </c>
      <c r="E289" s="8" t="s">
        <v>2159</v>
      </c>
      <c r="F289" s="8" t="s">
        <v>22</v>
      </c>
      <c r="G289" s="8" t="s">
        <v>2160</v>
      </c>
    </row>
    <row r="290" spans="1:7" ht="20.100000000000001" customHeight="1" x14ac:dyDescent="0.3">
      <c r="A290" s="8">
        <v>287</v>
      </c>
      <c r="B290" s="8" t="s">
        <v>6</v>
      </c>
      <c r="C290" s="8" t="s">
        <v>45</v>
      </c>
      <c r="D290" s="11" t="s">
        <v>2161</v>
      </c>
      <c r="E290" s="8" t="s">
        <v>2162</v>
      </c>
      <c r="F290" s="8" t="s">
        <v>22</v>
      </c>
      <c r="G290" s="8" t="s">
        <v>1447</v>
      </c>
    </row>
    <row r="291" spans="1:7" ht="20.100000000000001" customHeight="1" x14ac:dyDescent="0.3">
      <c r="A291" s="8">
        <v>288</v>
      </c>
      <c r="B291" s="11" t="s">
        <v>6</v>
      </c>
      <c r="C291" s="11" t="s">
        <v>45</v>
      </c>
      <c r="D291" s="11" t="s">
        <v>2163</v>
      </c>
      <c r="E291" s="11" t="s">
        <v>2164</v>
      </c>
      <c r="F291" s="11" t="s">
        <v>22</v>
      </c>
      <c r="G291" s="11" t="s">
        <v>2165</v>
      </c>
    </row>
    <row r="292" spans="1:7" ht="20.100000000000001" customHeight="1" x14ac:dyDescent="0.3">
      <c r="A292" s="8">
        <v>289</v>
      </c>
      <c r="B292" s="8" t="s">
        <v>6</v>
      </c>
      <c r="C292" s="8" t="s">
        <v>60</v>
      </c>
      <c r="D292" s="11" t="s">
        <v>2166</v>
      </c>
      <c r="E292" s="8" t="s">
        <v>2167</v>
      </c>
      <c r="F292" s="8" t="s">
        <v>22</v>
      </c>
      <c r="G292" s="8" t="s">
        <v>534</v>
      </c>
    </row>
    <row r="293" spans="1:7" ht="20.100000000000001" customHeight="1" x14ac:dyDescent="0.3">
      <c r="A293" s="8">
        <v>290</v>
      </c>
      <c r="B293" s="8" t="s">
        <v>6</v>
      </c>
      <c r="C293" s="8" t="s">
        <v>60</v>
      </c>
      <c r="D293" s="11" t="s">
        <v>642</v>
      </c>
      <c r="E293" s="8" t="s">
        <v>2168</v>
      </c>
      <c r="F293" s="8" t="s">
        <v>21</v>
      </c>
      <c r="G293" s="8" t="s">
        <v>197</v>
      </c>
    </row>
    <row r="294" spans="1:7" ht="20.100000000000001" customHeight="1" x14ac:dyDescent="0.3">
      <c r="A294" s="8">
        <v>291</v>
      </c>
      <c r="B294" s="8" t="s">
        <v>6</v>
      </c>
      <c r="C294" s="8" t="s">
        <v>60</v>
      </c>
      <c r="D294" s="11" t="s">
        <v>2166</v>
      </c>
      <c r="E294" s="8" t="s">
        <v>2169</v>
      </c>
      <c r="F294" s="8" t="s">
        <v>22</v>
      </c>
      <c r="G294" s="8" t="s">
        <v>2170</v>
      </c>
    </row>
    <row r="295" spans="1:7" ht="20.100000000000001" customHeight="1" x14ac:dyDescent="0.3">
      <c r="A295" s="8">
        <v>292</v>
      </c>
      <c r="B295" s="8" t="s">
        <v>1094</v>
      </c>
      <c r="C295" s="11" t="s">
        <v>474</v>
      </c>
      <c r="D295" s="11" t="s">
        <v>2171</v>
      </c>
      <c r="E295" s="11" t="s">
        <v>335</v>
      </c>
      <c r="F295" s="11" t="s">
        <v>22</v>
      </c>
      <c r="G295" s="11" t="s">
        <v>2172</v>
      </c>
    </row>
    <row r="296" spans="1:7" ht="20.100000000000001" customHeight="1" x14ac:dyDescent="0.3">
      <c r="A296" s="8">
        <v>293</v>
      </c>
      <c r="B296" s="8" t="s">
        <v>1094</v>
      </c>
      <c r="C296" s="8" t="s">
        <v>474</v>
      </c>
      <c r="D296" s="11" t="s">
        <v>2173</v>
      </c>
      <c r="E296" s="8" t="s">
        <v>2174</v>
      </c>
      <c r="F296" s="8" t="s">
        <v>22</v>
      </c>
      <c r="G296" s="8" t="s">
        <v>499</v>
      </c>
    </row>
    <row r="297" spans="1:7" ht="20.100000000000001" customHeight="1" x14ac:dyDescent="0.3">
      <c r="A297" s="8">
        <v>294</v>
      </c>
      <c r="B297" s="8" t="s">
        <v>1094</v>
      </c>
      <c r="C297" s="8" t="s">
        <v>474</v>
      </c>
      <c r="D297" s="11" t="s">
        <v>1105</v>
      </c>
      <c r="E297" s="8" t="s">
        <v>2175</v>
      </c>
      <c r="F297" s="8" t="s">
        <v>21</v>
      </c>
      <c r="G297" s="8" t="s">
        <v>355</v>
      </c>
    </row>
    <row r="298" spans="1:7" ht="20.100000000000001" customHeight="1" x14ac:dyDescent="0.3">
      <c r="A298" s="8">
        <v>295</v>
      </c>
      <c r="B298" s="8" t="s">
        <v>1094</v>
      </c>
      <c r="C298" s="8" t="s">
        <v>474</v>
      </c>
      <c r="D298" s="11" t="s">
        <v>644</v>
      </c>
      <c r="E298" s="8" t="s">
        <v>2176</v>
      </c>
      <c r="F298" s="8" t="s">
        <v>21</v>
      </c>
      <c r="G298" s="8" t="s">
        <v>2177</v>
      </c>
    </row>
    <row r="299" spans="1:7" ht="20.100000000000001" customHeight="1" x14ac:dyDescent="0.3">
      <c r="A299" s="8">
        <v>296</v>
      </c>
      <c r="B299" s="8" t="s">
        <v>1094</v>
      </c>
      <c r="C299" s="8" t="s">
        <v>474</v>
      </c>
      <c r="D299" s="11" t="s">
        <v>1105</v>
      </c>
      <c r="E299" s="8" t="s">
        <v>2178</v>
      </c>
      <c r="F299" s="8" t="s">
        <v>21</v>
      </c>
      <c r="G299" s="8" t="s">
        <v>2179</v>
      </c>
    </row>
    <row r="300" spans="1:7" ht="20.100000000000001" customHeight="1" x14ac:dyDescent="0.3">
      <c r="A300" s="8">
        <v>297</v>
      </c>
      <c r="B300" s="8" t="s">
        <v>1094</v>
      </c>
      <c r="C300" s="8" t="s">
        <v>474</v>
      </c>
      <c r="D300" s="11" t="s">
        <v>2180</v>
      </c>
      <c r="E300" s="8" t="s">
        <v>349</v>
      </c>
      <c r="F300" s="8" t="s">
        <v>21</v>
      </c>
      <c r="G300" s="8" t="s">
        <v>2181</v>
      </c>
    </row>
    <row r="301" spans="1:7" ht="20.100000000000001" customHeight="1" x14ac:dyDescent="0.3">
      <c r="A301" s="8">
        <v>298</v>
      </c>
      <c r="B301" s="8" t="s">
        <v>1094</v>
      </c>
      <c r="C301" s="8" t="s">
        <v>474</v>
      </c>
      <c r="D301" s="11" t="s">
        <v>2173</v>
      </c>
      <c r="E301" s="8" t="s">
        <v>2182</v>
      </c>
      <c r="F301" s="8" t="s">
        <v>21</v>
      </c>
      <c r="G301" s="8" t="s">
        <v>2183</v>
      </c>
    </row>
    <row r="302" spans="1:7" ht="20.100000000000001" customHeight="1" x14ac:dyDescent="0.3">
      <c r="A302" s="8">
        <v>299</v>
      </c>
      <c r="B302" s="8" t="s">
        <v>1094</v>
      </c>
      <c r="C302" s="8" t="s">
        <v>474</v>
      </c>
      <c r="D302" s="11" t="s">
        <v>2184</v>
      </c>
      <c r="E302" s="8" t="s">
        <v>2185</v>
      </c>
      <c r="F302" s="8" t="s">
        <v>22</v>
      </c>
      <c r="G302" s="8" t="s">
        <v>2186</v>
      </c>
    </row>
    <row r="303" spans="1:7" ht="20.100000000000001" customHeight="1" x14ac:dyDescent="0.3">
      <c r="A303" s="8">
        <v>300</v>
      </c>
      <c r="B303" s="8" t="s">
        <v>1094</v>
      </c>
      <c r="C303" s="8" t="s">
        <v>474</v>
      </c>
      <c r="D303" s="11" t="s">
        <v>2184</v>
      </c>
      <c r="E303" s="8" t="s">
        <v>748</v>
      </c>
      <c r="F303" s="8" t="s">
        <v>21</v>
      </c>
      <c r="G303" s="8" t="s">
        <v>2187</v>
      </c>
    </row>
    <row r="304" spans="1:7" ht="20.100000000000001" customHeight="1" x14ac:dyDescent="0.3">
      <c r="A304" s="8">
        <v>301</v>
      </c>
      <c r="B304" s="8" t="s">
        <v>8</v>
      </c>
      <c r="C304" s="8" t="s">
        <v>61</v>
      </c>
      <c r="D304" s="11" t="s">
        <v>661</v>
      </c>
      <c r="E304" s="8" t="s">
        <v>2188</v>
      </c>
      <c r="F304" s="8" t="s">
        <v>20</v>
      </c>
      <c r="G304" s="8" t="s">
        <v>2189</v>
      </c>
    </row>
    <row r="305" spans="1:7" ht="20.100000000000001" customHeight="1" x14ac:dyDescent="0.3">
      <c r="A305" s="8">
        <v>302</v>
      </c>
      <c r="B305" s="8" t="s">
        <v>8</v>
      </c>
      <c r="C305" s="8" t="s">
        <v>61</v>
      </c>
      <c r="D305" s="11" t="s">
        <v>2190</v>
      </c>
      <c r="E305" s="8" t="s">
        <v>2191</v>
      </c>
      <c r="F305" s="8" t="s">
        <v>22</v>
      </c>
      <c r="G305" s="8" t="s">
        <v>2192</v>
      </c>
    </row>
    <row r="306" spans="1:7" ht="20.100000000000001" customHeight="1" x14ac:dyDescent="0.3">
      <c r="A306" s="8">
        <v>303</v>
      </c>
      <c r="B306" s="11" t="s">
        <v>8</v>
      </c>
      <c r="C306" s="11" t="s">
        <v>61</v>
      </c>
      <c r="D306" s="11" t="s">
        <v>2193</v>
      </c>
      <c r="E306" s="11" t="s">
        <v>350</v>
      </c>
      <c r="F306" s="11" t="s">
        <v>21</v>
      </c>
      <c r="G306" s="11" t="s">
        <v>2194</v>
      </c>
    </row>
    <row r="307" spans="1:7" ht="20.100000000000001" customHeight="1" x14ac:dyDescent="0.3">
      <c r="A307" s="8">
        <v>304</v>
      </c>
      <c r="B307" s="8" t="s">
        <v>8</v>
      </c>
      <c r="C307" s="8" t="s">
        <v>61</v>
      </c>
      <c r="D307" s="11" t="s">
        <v>2195</v>
      </c>
      <c r="E307" s="8" t="s">
        <v>230</v>
      </c>
      <c r="F307" s="8" t="s">
        <v>21</v>
      </c>
      <c r="G307" s="8" t="s">
        <v>2196</v>
      </c>
    </row>
    <row r="308" spans="1:7" ht="20.100000000000001" customHeight="1" x14ac:dyDescent="0.3">
      <c r="A308" s="8">
        <v>305</v>
      </c>
      <c r="B308" s="8" t="s">
        <v>8</v>
      </c>
      <c r="C308" s="8" t="s">
        <v>62</v>
      </c>
      <c r="D308" s="11" t="s">
        <v>209</v>
      </c>
      <c r="E308" s="8" t="s">
        <v>2197</v>
      </c>
      <c r="F308" s="8" t="s">
        <v>21</v>
      </c>
      <c r="G308" s="8" t="s">
        <v>2198</v>
      </c>
    </row>
    <row r="309" spans="1:7" ht="20.100000000000001" customHeight="1" x14ac:dyDescent="0.3">
      <c r="A309" s="8">
        <v>306</v>
      </c>
      <c r="B309" s="8" t="s">
        <v>8</v>
      </c>
      <c r="C309" s="8" t="s">
        <v>62</v>
      </c>
      <c r="D309" s="11" t="s">
        <v>648</v>
      </c>
      <c r="E309" s="8" t="s">
        <v>288</v>
      </c>
      <c r="F309" s="8" t="s">
        <v>22</v>
      </c>
      <c r="G309" s="8" t="s">
        <v>2199</v>
      </c>
    </row>
    <row r="310" spans="1:7" ht="20.100000000000001" customHeight="1" x14ac:dyDescent="0.3">
      <c r="A310" s="8">
        <v>307</v>
      </c>
      <c r="B310" s="8" t="s">
        <v>8</v>
      </c>
      <c r="C310" s="8" t="s">
        <v>62</v>
      </c>
      <c r="D310" s="11" t="s">
        <v>2200</v>
      </c>
      <c r="E310" s="8" t="s">
        <v>2201</v>
      </c>
      <c r="F310" s="8" t="s">
        <v>18</v>
      </c>
      <c r="G310" s="8" t="s">
        <v>2202</v>
      </c>
    </row>
    <row r="311" spans="1:7" ht="20.100000000000001" customHeight="1" x14ac:dyDescent="0.3">
      <c r="A311" s="8">
        <v>308</v>
      </c>
      <c r="B311" s="8" t="s">
        <v>8</v>
      </c>
      <c r="C311" s="8" t="s">
        <v>62</v>
      </c>
      <c r="D311" s="11" t="s">
        <v>2203</v>
      </c>
      <c r="E311" s="8" t="s">
        <v>2204</v>
      </c>
      <c r="F311" s="8" t="s">
        <v>18</v>
      </c>
      <c r="G311" s="8" t="s">
        <v>2205</v>
      </c>
    </row>
    <row r="312" spans="1:7" ht="20.100000000000001" customHeight="1" x14ac:dyDescent="0.3">
      <c r="A312" s="8">
        <v>309</v>
      </c>
      <c r="B312" s="8" t="s">
        <v>8</v>
      </c>
      <c r="C312" s="8" t="s">
        <v>62</v>
      </c>
      <c r="D312" s="11" t="s">
        <v>1539</v>
      </c>
      <c r="E312" s="8" t="s">
        <v>2206</v>
      </c>
      <c r="F312" s="8" t="s">
        <v>21</v>
      </c>
      <c r="G312" s="8" t="s">
        <v>641</v>
      </c>
    </row>
    <row r="313" spans="1:7" ht="20.100000000000001" customHeight="1" x14ac:dyDescent="0.3">
      <c r="A313" s="8">
        <v>310</v>
      </c>
      <c r="B313" s="8" t="s">
        <v>8</v>
      </c>
      <c r="C313" s="8" t="s">
        <v>62</v>
      </c>
      <c r="D313" s="11" t="s">
        <v>253</v>
      </c>
      <c r="E313" s="8" t="s">
        <v>1025</v>
      </c>
      <c r="F313" s="8" t="s">
        <v>21</v>
      </c>
      <c r="G313" s="8" t="s">
        <v>331</v>
      </c>
    </row>
    <row r="314" spans="1:7" ht="20.100000000000001" customHeight="1" x14ac:dyDescent="0.3">
      <c r="A314" s="8">
        <v>311</v>
      </c>
      <c r="B314" s="8" t="s">
        <v>8</v>
      </c>
      <c r="C314" s="8" t="s">
        <v>63</v>
      </c>
      <c r="D314" s="11" t="s">
        <v>2207</v>
      </c>
      <c r="E314" s="8" t="s">
        <v>2208</v>
      </c>
      <c r="F314" s="8" t="s">
        <v>21</v>
      </c>
      <c r="G314" s="8" t="s">
        <v>2209</v>
      </c>
    </row>
    <row r="315" spans="1:7" ht="20.100000000000001" customHeight="1" x14ac:dyDescent="0.3">
      <c r="A315" s="8">
        <v>312</v>
      </c>
      <c r="B315" s="8" t="s">
        <v>8</v>
      </c>
      <c r="C315" s="8" t="s">
        <v>63</v>
      </c>
      <c r="D315" s="11" t="s">
        <v>2210</v>
      </c>
      <c r="E315" s="8" t="s">
        <v>2211</v>
      </c>
      <c r="F315" s="8" t="s">
        <v>22</v>
      </c>
      <c r="G315" s="8" t="s">
        <v>619</v>
      </c>
    </row>
    <row r="316" spans="1:7" ht="20.100000000000001" customHeight="1" x14ac:dyDescent="0.3">
      <c r="A316" s="8">
        <v>313</v>
      </c>
      <c r="B316" s="8" t="s">
        <v>8</v>
      </c>
      <c r="C316" s="8" t="s">
        <v>63</v>
      </c>
      <c r="D316" s="11" t="s">
        <v>2212</v>
      </c>
      <c r="E316" s="8" t="s">
        <v>161</v>
      </c>
      <c r="F316" s="8" t="s">
        <v>21</v>
      </c>
      <c r="G316" s="8" t="s">
        <v>2213</v>
      </c>
    </row>
    <row r="317" spans="1:7" ht="20.100000000000001" customHeight="1" x14ac:dyDescent="0.3">
      <c r="A317" s="8">
        <v>314</v>
      </c>
      <c r="B317" s="8" t="s">
        <v>8</v>
      </c>
      <c r="C317" s="8" t="s">
        <v>64</v>
      </c>
      <c r="D317" s="11" t="s">
        <v>2214</v>
      </c>
      <c r="E317" s="8" t="s">
        <v>2215</v>
      </c>
      <c r="F317" s="8" t="s">
        <v>20</v>
      </c>
      <c r="G317" s="8" t="s">
        <v>2216</v>
      </c>
    </row>
    <row r="318" spans="1:7" ht="20.100000000000001" customHeight="1" x14ac:dyDescent="0.3">
      <c r="A318" s="8">
        <v>315</v>
      </c>
      <c r="B318" s="8" t="s">
        <v>8</v>
      </c>
      <c r="C318" s="8" t="s">
        <v>64</v>
      </c>
      <c r="D318" s="11" t="s">
        <v>2217</v>
      </c>
      <c r="E318" s="8" t="s">
        <v>2218</v>
      </c>
      <c r="F318" s="8" t="s">
        <v>21</v>
      </c>
      <c r="G318" s="8" t="s">
        <v>2219</v>
      </c>
    </row>
    <row r="319" spans="1:7" ht="20.100000000000001" customHeight="1" x14ac:dyDescent="0.3">
      <c r="A319" s="8">
        <v>316</v>
      </c>
      <c r="B319" s="11" t="s">
        <v>8</v>
      </c>
      <c r="C319" s="11" t="s">
        <v>64</v>
      </c>
      <c r="D319" s="11" t="s">
        <v>2220</v>
      </c>
      <c r="E319" s="11" t="s">
        <v>2221</v>
      </c>
      <c r="F319" s="11" t="s">
        <v>21</v>
      </c>
      <c r="G319" s="11" t="s">
        <v>2222</v>
      </c>
    </row>
    <row r="320" spans="1:7" ht="20.100000000000001" customHeight="1" x14ac:dyDescent="0.3">
      <c r="A320" s="8">
        <v>317</v>
      </c>
      <c r="B320" s="8" t="s">
        <v>8</v>
      </c>
      <c r="C320" s="8" t="s">
        <v>64</v>
      </c>
      <c r="D320" s="11" t="s">
        <v>2223</v>
      </c>
      <c r="E320" s="8" t="s">
        <v>658</v>
      </c>
      <c r="F320" s="8" t="s">
        <v>21</v>
      </c>
      <c r="G320" s="8" t="s">
        <v>2224</v>
      </c>
    </row>
    <row r="321" spans="1:7" ht="20.100000000000001" customHeight="1" x14ac:dyDescent="0.3">
      <c r="A321" s="8">
        <v>318</v>
      </c>
      <c r="B321" s="8" t="s">
        <v>8</v>
      </c>
      <c r="C321" s="8" t="s">
        <v>64</v>
      </c>
      <c r="D321" s="11" t="s">
        <v>2225</v>
      </c>
      <c r="E321" s="8" t="s">
        <v>523</v>
      </c>
      <c r="F321" s="8" t="s">
        <v>21</v>
      </c>
      <c r="G321" s="8" t="s">
        <v>2226</v>
      </c>
    </row>
    <row r="322" spans="1:7" ht="20.100000000000001" customHeight="1" x14ac:dyDescent="0.3">
      <c r="A322" s="8">
        <v>319</v>
      </c>
      <c r="B322" s="8" t="s">
        <v>8</v>
      </c>
      <c r="C322" s="8" t="s">
        <v>64</v>
      </c>
      <c r="D322" s="11" t="s">
        <v>842</v>
      </c>
      <c r="E322" s="8" t="s">
        <v>2227</v>
      </c>
      <c r="F322" s="8" t="s">
        <v>21</v>
      </c>
      <c r="G322" s="8" t="s">
        <v>2228</v>
      </c>
    </row>
    <row r="323" spans="1:7" ht="20.100000000000001" customHeight="1" x14ac:dyDescent="0.3">
      <c r="A323" s="8">
        <v>320</v>
      </c>
      <c r="B323" s="8" t="s">
        <v>8</v>
      </c>
      <c r="C323" s="8" t="s">
        <v>64</v>
      </c>
      <c r="D323" s="11" t="s">
        <v>221</v>
      </c>
      <c r="E323" s="8" t="s">
        <v>2229</v>
      </c>
      <c r="F323" s="8" t="s">
        <v>21</v>
      </c>
      <c r="G323" s="8" t="s">
        <v>294</v>
      </c>
    </row>
    <row r="324" spans="1:7" ht="20.100000000000001" customHeight="1" x14ac:dyDescent="0.3">
      <c r="A324" s="8">
        <v>321</v>
      </c>
      <c r="B324" s="8" t="s">
        <v>8</v>
      </c>
      <c r="C324" s="8" t="s">
        <v>64</v>
      </c>
      <c r="D324" s="11" t="s">
        <v>2230</v>
      </c>
      <c r="E324" s="8" t="s">
        <v>2231</v>
      </c>
      <c r="F324" s="8" t="s">
        <v>21</v>
      </c>
      <c r="G324" s="8" t="s">
        <v>2232</v>
      </c>
    </row>
    <row r="325" spans="1:7" ht="20.100000000000001" customHeight="1" x14ac:dyDescent="0.3">
      <c r="A325" s="8">
        <v>322</v>
      </c>
      <c r="B325" s="8" t="s">
        <v>8</v>
      </c>
      <c r="C325" s="8" t="s">
        <v>64</v>
      </c>
      <c r="D325" s="11" t="s">
        <v>2233</v>
      </c>
      <c r="E325" s="8" t="s">
        <v>2234</v>
      </c>
      <c r="F325" s="8" t="s">
        <v>18</v>
      </c>
      <c r="G325" s="8" t="s">
        <v>255</v>
      </c>
    </row>
    <row r="326" spans="1:7" ht="20.100000000000001" customHeight="1" x14ac:dyDescent="0.3">
      <c r="A326" s="8">
        <v>323</v>
      </c>
      <c r="B326" s="8" t="s">
        <v>8</v>
      </c>
      <c r="C326" s="8" t="s">
        <v>64</v>
      </c>
      <c r="D326" s="11" t="s">
        <v>2220</v>
      </c>
      <c r="E326" s="8" t="s">
        <v>452</v>
      </c>
      <c r="F326" s="8" t="s">
        <v>21</v>
      </c>
      <c r="G326" s="8" t="s">
        <v>2235</v>
      </c>
    </row>
    <row r="327" spans="1:7" ht="20.100000000000001" customHeight="1" x14ac:dyDescent="0.3">
      <c r="A327" s="8">
        <v>324</v>
      </c>
      <c r="B327" s="8" t="s">
        <v>8</v>
      </c>
      <c r="C327" s="8" t="s">
        <v>64</v>
      </c>
      <c r="D327" s="11" t="s">
        <v>2236</v>
      </c>
      <c r="E327" s="8" t="s">
        <v>396</v>
      </c>
      <c r="F327" s="8" t="s">
        <v>22</v>
      </c>
      <c r="G327" s="8" t="s">
        <v>2237</v>
      </c>
    </row>
    <row r="328" spans="1:7" ht="20.100000000000001" customHeight="1" x14ac:dyDescent="0.3">
      <c r="A328" s="8">
        <v>325</v>
      </c>
      <c r="B328" s="8" t="s">
        <v>8</v>
      </c>
      <c r="C328" s="8" t="s">
        <v>65</v>
      </c>
      <c r="D328" s="11" t="s">
        <v>2238</v>
      </c>
      <c r="E328" s="8" t="s">
        <v>2239</v>
      </c>
      <c r="F328" s="8" t="s">
        <v>22</v>
      </c>
      <c r="G328" s="8" t="s">
        <v>2240</v>
      </c>
    </row>
    <row r="329" spans="1:7" ht="20.100000000000001" customHeight="1" x14ac:dyDescent="0.3">
      <c r="A329" s="8">
        <v>326</v>
      </c>
      <c r="B329" s="8" t="s">
        <v>8</v>
      </c>
      <c r="C329" s="8" t="s">
        <v>65</v>
      </c>
      <c r="D329" s="11" t="s">
        <v>2241</v>
      </c>
      <c r="E329" s="8" t="s">
        <v>2242</v>
      </c>
      <c r="F329" s="8" t="s">
        <v>21</v>
      </c>
      <c r="G329" s="8" t="s">
        <v>2243</v>
      </c>
    </row>
    <row r="330" spans="1:7" ht="20.100000000000001" customHeight="1" x14ac:dyDescent="0.3">
      <c r="A330" s="8">
        <v>327</v>
      </c>
      <c r="B330" s="8" t="s">
        <v>8</v>
      </c>
      <c r="C330" s="8" t="s">
        <v>66</v>
      </c>
      <c r="D330" s="11" t="s">
        <v>2244</v>
      </c>
      <c r="E330" s="8" t="s">
        <v>2245</v>
      </c>
      <c r="F330" s="8" t="s">
        <v>21</v>
      </c>
      <c r="G330" s="8" t="s">
        <v>190</v>
      </c>
    </row>
    <row r="331" spans="1:7" ht="20.100000000000001" customHeight="1" x14ac:dyDescent="0.3">
      <c r="A331" s="8">
        <v>328</v>
      </c>
      <c r="B331" s="8" t="s">
        <v>8</v>
      </c>
      <c r="C331" s="8" t="s">
        <v>66</v>
      </c>
      <c r="D331" s="11" t="s">
        <v>2246</v>
      </c>
      <c r="E331" s="8" t="s">
        <v>2247</v>
      </c>
      <c r="F331" s="8" t="s">
        <v>18</v>
      </c>
      <c r="G331" s="8" t="s">
        <v>2248</v>
      </c>
    </row>
    <row r="332" spans="1:7" ht="20.100000000000001" customHeight="1" x14ac:dyDescent="0.3">
      <c r="A332" s="8">
        <v>329</v>
      </c>
      <c r="B332" s="8" t="s">
        <v>8</v>
      </c>
      <c r="C332" s="8" t="s">
        <v>66</v>
      </c>
      <c r="D332" s="11" t="s">
        <v>2249</v>
      </c>
      <c r="E332" s="8" t="s">
        <v>256</v>
      </c>
      <c r="F332" s="8" t="s">
        <v>22</v>
      </c>
      <c r="G332" s="8" t="s">
        <v>2250</v>
      </c>
    </row>
    <row r="333" spans="1:7" ht="20.100000000000001" customHeight="1" x14ac:dyDescent="0.3">
      <c r="A333" s="8">
        <v>330</v>
      </c>
      <c r="B333" s="8" t="s">
        <v>8</v>
      </c>
      <c r="C333" s="8" t="s">
        <v>67</v>
      </c>
      <c r="D333" s="11" t="s">
        <v>544</v>
      </c>
      <c r="E333" s="8" t="s">
        <v>2251</v>
      </c>
      <c r="F333" s="8" t="s">
        <v>21</v>
      </c>
      <c r="G333" s="8" t="s">
        <v>2252</v>
      </c>
    </row>
    <row r="334" spans="1:7" ht="20.100000000000001" customHeight="1" x14ac:dyDescent="0.3">
      <c r="A334" s="8">
        <v>331</v>
      </c>
      <c r="B334" s="8" t="s">
        <v>8</v>
      </c>
      <c r="C334" s="8" t="s">
        <v>67</v>
      </c>
      <c r="D334" s="11" t="s">
        <v>2253</v>
      </c>
      <c r="E334" s="8" t="s">
        <v>2254</v>
      </c>
      <c r="F334" s="8" t="s">
        <v>21</v>
      </c>
      <c r="G334" s="8" t="s">
        <v>2255</v>
      </c>
    </row>
    <row r="335" spans="1:7" ht="20.100000000000001" customHeight="1" x14ac:dyDescent="0.3">
      <c r="A335" s="8">
        <v>332</v>
      </c>
      <c r="B335" s="8" t="s">
        <v>8</v>
      </c>
      <c r="C335" s="8" t="s">
        <v>67</v>
      </c>
      <c r="D335" s="11" t="s">
        <v>2256</v>
      </c>
      <c r="E335" s="8" t="s">
        <v>2257</v>
      </c>
      <c r="F335" s="8" t="s">
        <v>22</v>
      </c>
      <c r="G335" s="8" t="s">
        <v>2258</v>
      </c>
    </row>
    <row r="336" spans="1:7" ht="20.100000000000001" customHeight="1" x14ac:dyDescent="0.3">
      <c r="A336" s="8">
        <v>333</v>
      </c>
      <c r="B336" s="8" t="s">
        <v>8</v>
      </c>
      <c r="C336" s="8" t="s">
        <v>67</v>
      </c>
      <c r="D336" s="11" t="s">
        <v>2259</v>
      </c>
      <c r="E336" s="8" t="s">
        <v>2260</v>
      </c>
      <c r="F336" s="8" t="s">
        <v>21</v>
      </c>
      <c r="G336" s="8" t="s">
        <v>2261</v>
      </c>
    </row>
    <row r="337" spans="1:7" ht="20.100000000000001" customHeight="1" x14ac:dyDescent="0.3">
      <c r="A337" s="8">
        <v>334</v>
      </c>
      <c r="B337" s="8" t="s">
        <v>8</v>
      </c>
      <c r="C337" s="8" t="s">
        <v>67</v>
      </c>
      <c r="D337" s="11" t="s">
        <v>1131</v>
      </c>
      <c r="E337" s="8" t="s">
        <v>2262</v>
      </c>
      <c r="F337" s="8" t="s">
        <v>21</v>
      </c>
      <c r="G337" s="8" t="s">
        <v>2263</v>
      </c>
    </row>
    <row r="338" spans="1:7" ht="20.100000000000001" customHeight="1" x14ac:dyDescent="0.3">
      <c r="A338" s="8">
        <v>335</v>
      </c>
      <c r="B338" s="8" t="s">
        <v>8</v>
      </c>
      <c r="C338" s="8" t="s">
        <v>67</v>
      </c>
      <c r="D338" s="11" t="s">
        <v>2264</v>
      </c>
      <c r="E338" s="8" t="s">
        <v>2265</v>
      </c>
      <c r="F338" s="8" t="s">
        <v>21</v>
      </c>
      <c r="G338" s="8" t="s">
        <v>1123</v>
      </c>
    </row>
    <row r="339" spans="1:7" ht="20.100000000000001" customHeight="1" x14ac:dyDescent="0.3">
      <c r="A339" s="8">
        <v>336</v>
      </c>
      <c r="B339" s="8" t="s">
        <v>8</v>
      </c>
      <c r="C339" s="8" t="s">
        <v>67</v>
      </c>
      <c r="D339" s="11" t="s">
        <v>650</v>
      </c>
      <c r="E339" s="8" t="s">
        <v>2266</v>
      </c>
      <c r="F339" s="8" t="s">
        <v>21</v>
      </c>
      <c r="G339" s="8" t="s">
        <v>2267</v>
      </c>
    </row>
    <row r="340" spans="1:7" ht="20.100000000000001" customHeight="1" x14ac:dyDescent="0.3">
      <c r="A340" s="8">
        <v>337</v>
      </c>
      <c r="B340" s="8" t="s">
        <v>8</v>
      </c>
      <c r="C340" s="8" t="s">
        <v>67</v>
      </c>
      <c r="D340" s="11" t="s">
        <v>650</v>
      </c>
      <c r="E340" s="8" t="s">
        <v>2268</v>
      </c>
      <c r="F340" s="8" t="s">
        <v>21</v>
      </c>
      <c r="G340" s="8" t="s">
        <v>342</v>
      </c>
    </row>
    <row r="341" spans="1:7" ht="20.100000000000001" customHeight="1" x14ac:dyDescent="0.3">
      <c r="A341" s="8">
        <v>338</v>
      </c>
      <c r="B341" s="8" t="s">
        <v>8</v>
      </c>
      <c r="C341" s="8" t="s">
        <v>68</v>
      </c>
      <c r="D341" s="11" t="s">
        <v>2269</v>
      </c>
      <c r="E341" s="8" t="s">
        <v>2270</v>
      </c>
      <c r="F341" s="8" t="s">
        <v>21</v>
      </c>
      <c r="G341" s="8" t="s">
        <v>2271</v>
      </c>
    </row>
    <row r="342" spans="1:7" ht="20.100000000000001" customHeight="1" x14ac:dyDescent="0.3">
      <c r="A342" s="8">
        <v>339</v>
      </c>
      <c r="B342" s="8" t="s">
        <v>8</v>
      </c>
      <c r="C342" s="8" t="s">
        <v>68</v>
      </c>
      <c r="D342" s="11" t="s">
        <v>2272</v>
      </c>
      <c r="E342" s="8" t="s">
        <v>2273</v>
      </c>
      <c r="F342" s="8" t="s">
        <v>21</v>
      </c>
      <c r="G342" s="8" t="s">
        <v>2274</v>
      </c>
    </row>
    <row r="343" spans="1:7" ht="20.100000000000001" customHeight="1" x14ac:dyDescent="0.3">
      <c r="A343" s="8">
        <v>340</v>
      </c>
      <c r="B343" s="8" t="s">
        <v>8</v>
      </c>
      <c r="C343" s="8" t="s">
        <v>68</v>
      </c>
      <c r="D343" s="11" t="s">
        <v>2275</v>
      </c>
      <c r="E343" s="8" t="s">
        <v>2276</v>
      </c>
      <c r="F343" s="8" t="s">
        <v>22</v>
      </c>
      <c r="G343" s="8" t="s">
        <v>2277</v>
      </c>
    </row>
    <row r="344" spans="1:7" ht="20.100000000000001" customHeight="1" x14ac:dyDescent="0.3">
      <c r="A344" s="8">
        <v>341</v>
      </c>
      <c r="B344" s="8" t="s">
        <v>8</v>
      </c>
      <c r="C344" s="8" t="s">
        <v>68</v>
      </c>
      <c r="D344" s="11" t="s">
        <v>2278</v>
      </c>
      <c r="E344" s="8" t="s">
        <v>2279</v>
      </c>
      <c r="F344" s="8" t="s">
        <v>21</v>
      </c>
      <c r="G344" s="8" t="s">
        <v>2280</v>
      </c>
    </row>
    <row r="345" spans="1:7" ht="20.100000000000001" customHeight="1" x14ac:dyDescent="0.3">
      <c r="A345" s="8">
        <v>342</v>
      </c>
      <c r="B345" s="8" t="s">
        <v>8</v>
      </c>
      <c r="C345" s="8" t="s">
        <v>68</v>
      </c>
      <c r="D345" s="11" t="s">
        <v>2281</v>
      </c>
      <c r="E345" s="8" t="s">
        <v>2282</v>
      </c>
      <c r="F345" s="8" t="s">
        <v>22</v>
      </c>
      <c r="G345" s="8" t="s">
        <v>2283</v>
      </c>
    </row>
    <row r="346" spans="1:7" ht="20.100000000000001" customHeight="1" x14ac:dyDescent="0.3">
      <c r="A346" s="8">
        <v>343</v>
      </c>
      <c r="B346" s="8" t="s">
        <v>8</v>
      </c>
      <c r="C346" s="8" t="s">
        <v>68</v>
      </c>
      <c r="D346" s="11" t="s">
        <v>2284</v>
      </c>
      <c r="E346" s="8" t="s">
        <v>2285</v>
      </c>
      <c r="F346" s="8" t="s">
        <v>18</v>
      </c>
      <c r="G346" s="8" t="s">
        <v>2286</v>
      </c>
    </row>
    <row r="347" spans="1:7" ht="20.100000000000001" customHeight="1" x14ac:dyDescent="0.3">
      <c r="A347" s="8">
        <v>344</v>
      </c>
      <c r="B347" s="8" t="s">
        <v>8</v>
      </c>
      <c r="C347" s="8" t="s">
        <v>68</v>
      </c>
      <c r="D347" s="11" t="s">
        <v>2272</v>
      </c>
      <c r="E347" s="8" t="s">
        <v>2287</v>
      </c>
      <c r="F347" s="8" t="s">
        <v>21</v>
      </c>
      <c r="G347" s="8" t="s">
        <v>2288</v>
      </c>
    </row>
    <row r="348" spans="1:7" ht="20.100000000000001" customHeight="1" x14ac:dyDescent="0.3">
      <c r="A348" s="8">
        <v>345</v>
      </c>
      <c r="B348" s="11" t="s">
        <v>8</v>
      </c>
      <c r="C348" s="11" t="s">
        <v>68</v>
      </c>
      <c r="D348" s="11" t="s">
        <v>2289</v>
      </c>
      <c r="E348" s="11" t="s">
        <v>2290</v>
      </c>
      <c r="F348" s="11" t="s">
        <v>21</v>
      </c>
      <c r="G348" s="11" t="s">
        <v>2291</v>
      </c>
    </row>
    <row r="349" spans="1:7" ht="20.100000000000001" customHeight="1" x14ac:dyDescent="0.3">
      <c r="A349" s="8">
        <v>346</v>
      </c>
      <c r="B349" s="8" t="s">
        <v>8</v>
      </c>
      <c r="C349" s="8" t="s">
        <v>68</v>
      </c>
      <c r="D349" s="11" t="s">
        <v>2292</v>
      </c>
      <c r="E349" s="8" t="s">
        <v>2293</v>
      </c>
      <c r="F349" s="8" t="s">
        <v>21</v>
      </c>
      <c r="G349" s="8" t="s">
        <v>2294</v>
      </c>
    </row>
    <row r="350" spans="1:7" ht="20.100000000000001" customHeight="1" x14ac:dyDescent="0.3">
      <c r="A350" s="8">
        <v>347</v>
      </c>
      <c r="B350" s="8" t="s">
        <v>8</v>
      </c>
      <c r="C350" s="8" t="s">
        <v>68</v>
      </c>
      <c r="D350" s="11" t="s">
        <v>2295</v>
      </c>
      <c r="E350" s="8" t="s">
        <v>2296</v>
      </c>
      <c r="F350" s="8" t="s">
        <v>21</v>
      </c>
      <c r="G350" s="8" t="s">
        <v>2297</v>
      </c>
    </row>
    <row r="351" spans="1:7" ht="20.100000000000001" customHeight="1" x14ac:dyDescent="0.3">
      <c r="A351" s="8">
        <v>348</v>
      </c>
      <c r="B351" s="8" t="s">
        <v>8</v>
      </c>
      <c r="C351" s="8" t="s">
        <v>69</v>
      </c>
      <c r="D351" s="11" t="s">
        <v>2298</v>
      </c>
      <c r="E351" s="8" t="s">
        <v>446</v>
      </c>
      <c r="F351" s="8" t="s">
        <v>21</v>
      </c>
      <c r="G351" s="8" t="s">
        <v>2299</v>
      </c>
    </row>
    <row r="352" spans="1:7" ht="20.100000000000001" customHeight="1" x14ac:dyDescent="0.3">
      <c r="A352" s="8">
        <v>349</v>
      </c>
      <c r="B352" s="8" t="s">
        <v>8</v>
      </c>
      <c r="C352" s="8" t="s">
        <v>69</v>
      </c>
      <c r="D352" s="11" t="s">
        <v>2300</v>
      </c>
      <c r="E352" s="8" t="s">
        <v>401</v>
      </c>
      <c r="F352" s="8" t="s">
        <v>21</v>
      </c>
      <c r="G352" s="8" t="s">
        <v>2301</v>
      </c>
    </row>
    <row r="353" spans="1:7" ht="20.100000000000001" customHeight="1" x14ac:dyDescent="0.3">
      <c r="A353" s="8">
        <v>350</v>
      </c>
      <c r="B353" s="8" t="s">
        <v>8</v>
      </c>
      <c r="C353" s="8" t="s">
        <v>69</v>
      </c>
      <c r="D353" s="11" t="s">
        <v>2302</v>
      </c>
      <c r="E353" s="8" t="s">
        <v>2303</v>
      </c>
      <c r="F353" s="8" t="s">
        <v>22</v>
      </c>
      <c r="G353" s="8" t="s">
        <v>2304</v>
      </c>
    </row>
    <row r="354" spans="1:7" ht="20.100000000000001" customHeight="1" x14ac:dyDescent="0.3">
      <c r="A354" s="8">
        <v>351</v>
      </c>
      <c r="B354" s="11" t="s">
        <v>8</v>
      </c>
      <c r="C354" s="11" t="s">
        <v>69</v>
      </c>
      <c r="D354" s="11" t="s">
        <v>2305</v>
      </c>
      <c r="E354" s="11" t="s">
        <v>2306</v>
      </c>
      <c r="F354" s="11" t="s">
        <v>22</v>
      </c>
      <c r="G354" s="11" t="s">
        <v>2307</v>
      </c>
    </row>
    <row r="355" spans="1:7" ht="20.100000000000001" customHeight="1" x14ac:dyDescent="0.3">
      <c r="A355" s="8">
        <v>352</v>
      </c>
      <c r="B355" s="8" t="s">
        <v>8</v>
      </c>
      <c r="C355" s="8" t="s">
        <v>69</v>
      </c>
      <c r="D355" s="11" t="s">
        <v>2308</v>
      </c>
      <c r="E355" s="8" t="s">
        <v>2309</v>
      </c>
      <c r="F355" s="8" t="s">
        <v>21</v>
      </c>
      <c r="G355" s="8" t="s">
        <v>2310</v>
      </c>
    </row>
    <row r="356" spans="1:7" ht="20.100000000000001" customHeight="1" x14ac:dyDescent="0.3">
      <c r="A356" s="8">
        <v>353</v>
      </c>
      <c r="B356" s="11" t="s">
        <v>8</v>
      </c>
      <c r="C356" s="11" t="s">
        <v>69</v>
      </c>
      <c r="D356" s="11" t="s">
        <v>2311</v>
      </c>
      <c r="E356" s="11" t="s">
        <v>2312</v>
      </c>
      <c r="F356" s="11" t="s">
        <v>21</v>
      </c>
      <c r="G356" s="11" t="s">
        <v>255</v>
      </c>
    </row>
    <row r="357" spans="1:7" ht="20.100000000000001" customHeight="1" x14ac:dyDescent="0.3">
      <c r="A357" s="8">
        <v>354</v>
      </c>
      <c r="B357" s="8" t="s">
        <v>8</v>
      </c>
      <c r="C357" s="8" t="s">
        <v>69</v>
      </c>
      <c r="D357" s="11" t="s">
        <v>2313</v>
      </c>
      <c r="E357" s="8" t="s">
        <v>2314</v>
      </c>
      <c r="F357" s="8" t="s">
        <v>22</v>
      </c>
      <c r="G357" s="8" t="s">
        <v>2315</v>
      </c>
    </row>
    <row r="358" spans="1:7" ht="20.100000000000001" customHeight="1" x14ac:dyDescent="0.3">
      <c r="A358" s="8">
        <v>355</v>
      </c>
      <c r="B358" s="8" t="s">
        <v>8</v>
      </c>
      <c r="C358" s="8" t="s">
        <v>69</v>
      </c>
      <c r="D358" s="11" t="s">
        <v>2302</v>
      </c>
      <c r="E358" s="8" t="s">
        <v>2316</v>
      </c>
      <c r="F358" s="8" t="s">
        <v>22</v>
      </c>
      <c r="G358" s="8" t="s">
        <v>2317</v>
      </c>
    </row>
    <row r="359" spans="1:7" ht="20.100000000000001" customHeight="1" x14ac:dyDescent="0.3">
      <c r="A359" s="8">
        <v>356</v>
      </c>
      <c r="B359" s="8" t="s">
        <v>8</v>
      </c>
      <c r="C359" s="8" t="s">
        <v>69</v>
      </c>
      <c r="D359" s="11" t="s">
        <v>2308</v>
      </c>
      <c r="E359" s="8" t="s">
        <v>2318</v>
      </c>
      <c r="F359" s="8" t="s">
        <v>18</v>
      </c>
      <c r="G359" s="8" t="s">
        <v>2319</v>
      </c>
    </row>
    <row r="360" spans="1:7" ht="20.100000000000001" customHeight="1" x14ac:dyDescent="0.3">
      <c r="A360" s="8">
        <v>357</v>
      </c>
      <c r="B360" s="8" t="s">
        <v>8</v>
      </c>
      <c r="C360" s="8" t="s">
        <v>69</v>
      </c>
      <c r="D360" s="11" t="s">
        <v>2320</v>
      </c>
      <c r="E360" s="8" t="s">
        <v>2321</v>
      </c>
      <c r="F360" s="8" t="s">
        <v>22</v>
      </c>
      <c r="G360" s="8" t="s">
        <v>2322</v>
      </c>
    </row>
    <row r="361" spans="1:7" ht="20.100000000000001" customHeight="1" x14ac:dyDescent="0.3">
      <c r="A361" s="8">
        <v>358</v>
      </c>
      <c r="B361" s="8" t="s">
        <v>8</v>
      </c>
      <c r="C361" s="8" t="s">
        <v>301</v>
      </c>
      <c r="D361" s="11" t="s">
        <v>657</v>
      </c>
      <c r="E361" s="8" t="s">
        <v>383</v>
      </c>
      <c r="F361" s="8" t="s">
        <v>21</v>
      </c>
      <c r="G361" s="8" t="s">
        <v>2323</v>
      </c>
    </row>
    <row r="362" spans="1:7" ht="20.100000000000001" customHeight="1" x14ac:dyDescent="0.3">
      <c r="A362" s="8">
        <v>359</v>
      </c>
      <c r="B362" s="8" t="s">
        <v>8</v>
      </c>
      <c r="C362" s="8" t="s">
        <v>301</v>
      </c>
      <c r="D362" s="11" t="s">
        <v>2324</v>
      </c>
      <c r="E362" s="8" t="s">
        <v>273</v>
      </c>
      <c r="F362" s="8" t="s">
        <v>21</v>
      </c>
      <c r="G362" s="8" t="s">
        <v>2325</v>
      </c>
    </row>
    <row r="363" spans="1:7" ht="20.100000000000001" customHeight="1" x14ac:dyDescent="0.3">
      <c r="A363" s="8">
        <v>360</v>
      </c>
      <c r="B363" s="8" t="s">
        <v>8</v>
      </c>
      <c r="C363" s="8" t="s">
        <v>301</v>
      </c>
      <c r="D363" s="11" t="s">
        <v>2326</v>
      </c>
      <c r="E363" s="8" t="s">
        <v>2327</v>
      </c>
      <c r="F363" s="8" t="s">
        <v>21</v>
      </c>
      <c r="G363" s="8" t="s">
        <v>2328</v>
      </c>
    </row>
    <row r="364" spans="1:7" ht="20.100000000000001" customHeight="1" x14ac:dyDescent="0.3">
      <c r="A364" s="8">
        <v>361</v>
      </c>
      <c r="B364" s="8" t="s">
        <v>8</v>
      </c>
      <c r="C364" s="8" t="s">
        <v>301</v>
      </c>
      <c r="D364" s="11" t="s">
        <v>656</v>
      </c>
      <c r="E364" s="8" t="s">
        <v>2329</v>
      </c>
      <c r="F364" s="8" t="s">
        <v>21</v>
      </c>
      <c r="G364" s="8" t="s">
        <v>218</v>
      </c>
    </row>
    <row r="365" spans="1:7" ht="20.100000000000001" customHeight="1" x14ac:dyDescent="0.3">
      <c r="A365" s="8">
        <v>362</v>
      </c>
      <c r="B365" s="8" t="s">
        <v>8</v>
      </c>
      <c r="C365" s="8" t="s">
        <v>301</v>
      </c>
      <c r="D365" s="11" t="s">
        <v>655</v>
      </c>
      <c r="E365" s="8" t="s">
        <v>503</v>
      </c>
      <c r="F365" s="8" t="s">
        <v>21</v>
      </c>
      <c r="G365" s="8" t="s">
        <v>2330</v>
      </c>
    </row>
    <row r="366" spans="1:7" ht="20.100000000000001" customHeight="1" x14ac:dyDescent="0.3">
      <c r="A366" s="8">
        <v>363</v>
      </c>
      <c r="B366" s="8" t="s">
        <v>8</v>
      </c>
      <c r="C366" s="8" t="s">
        <v>301</v>
      </c>
      <c r="D366" s="11" t="s">
        <v>655</v>
      </c>
      <c r="E366" s="8" t="s">
        <v>2331</v>
      </c>
      <c r="F366" s="8" t="s">
        <v>22</v>
      </c>
      <c r="G366" s="8" t="s">
        <v>2332</v>
      </c>
    </row>
    <row r="367" spans="1:7" ht="20.100000000000001" customHeight="1" x14ac:dyDescent="0.3">
      <c r="A367" s="8">
        <v>364</v>
      </c>
      <c r="B367" s="8" t="s">
        <v>8</v>
      </c>
      <c r="C367" s="8" t="s">
        <v>301</v>
      </c>
      <c r="D367" s="11" t="s">
        <v>2333</v>
      </c>
      <c r="E367" s="8" t="s">
        <v>2334</v>
      </c>
      <c r="F367" s="8" t="s">
        <v>21</v>
      </c>
      <c r="G367" s="8" t="s">
        <v>2335</v>
      </c>
    </row>
    <row r="368" spans="1:7" ht="20.100000000000001" customHeight="1" x14ac:dyDescent="0.3">
      <c r="A368" s="8">
        <v>365</v>
      </c>
      <c r="B368" s="8" t="s">
        <v>8</v>
      </c>
      <c r="C368" s="8" t="s">
        <v>301</v>
      </c>
      <c r="D368" s="11" t="s">
        <v>2336</v>
      </c>
      <c r="E368" s="8" t="s">
        <v>2337</v>
      </c>
      <c r="F368" s="8" t="s">
        <v>22</v>
      </c>
      <c r="G368" s="8" t="s">
        <v>2338</v>
      </c>
    </row>
    <row r="369" spans="1:7" ht="20.100000000000001" customHeight="1" x14ac:dyDescent="0.3">
      <c r="A369" s="8">
        <v>366</v>
      </c>
      <c r="B369" s="8" t="s">
        <v>8</v>
      </c>
      <c r="C369" s="8" t="s">
        <v>301</v>
      </c>
      <c r="D369" s="11" t="s">
        <v>657</v>
      </c>
      <c r="E369" s="8" t="s">
        <v>222</v>
      </c>
      <c r="F369" s="8" t="s">
        <v>21</v>
      </c>
      <c r="G369" s="8" t="s">
        <v>2339</v>
      </c>
    </row>
    <row r="370" spans="1:7" ht="20.100000000000001" customHeight="1" x14ac:dyDescent="0.3">
      <c r="A370" s="8">
        <v>367</v>
      </c>
      <c r="B370" s="8" t="s">
        <v>8</v>
      </c>
      <c r="C370" s="8" t="s">
        <v>301</v>
      </c>
      <c r="D370" s="11" t="s">
        <v>2340</v>
      </c>
      <c r="E370" s="8" t="s">
        <v>2341</v>
      </c>
      <c r="F370" s="8" t="s">
        <v>21</v>
      </c>
      <c r="G370" s="8" t="s">
        <v>177</v>
      </c>
    </row>
    <row r="371" spans="1:7" ht="20.100000000000001" customHeight="1" x14ac:dyDescent="0.3">
      <c r="A371" s="8">
        <v>368</v>
      </c>
      <c r="B371" s="8" t="s">
        <v>8</v>
      </c>
      <c r="C371" s="8" t="s">
        <v>301</v>
      </c>
      <c r="D371" s="11" t="s">
        <v>2342</v>
      </c>
      <c r="E371" s="8" t="s">
        <v>388</v>
      </c>
      <c r="F371" s="8" t="s">
        <v>21</v>
      </c>
      <c r="G371" s="8" t="s">
        <v>459</v>
      </c>
    </row>
    <row r="372" spans="1:7" ht="20.100000000000001" customHeight="1" x14ac:dyDescent="0.3">
      <c r="A372" s="8">
        <v>369</v>
      </c>
      <c r="B372" s="8" t="s">
        <v>8</v>
      </c>
      <c r="C372" s="8" t="s">
        <v>301</v>
      </c>
      <c r="D372" s="11" t="s">
        <v>655</v>
      </c>
      <c r="E372" s="8" t="s">
        <v>2343</v>
      </c>
      <c r="F372" s="8" t="s">
        <v>22</v>
      </c>
      <c r="G372" s="8" t="s">
        <v>491</v>
      </c>
    </row>
    <row r="373" spans="1:7" ht="20.100000000000001" customHeight="1" x14ac:dyDescent="0.3">
      <c r="A373" s="8">
        <v>370</v>
      </c>
      <c r="B373" s="8" t="s">
        <v>8</v>
      </c>
      <c r="C373" s="8" t="s">
        <v>301</v>
      </c>
      <c r="D373" s="11" t="s">
        <v>655</v>
      </c>
      <c r="E373" s="8" t="s">
        <v>2344</v>
      </c>
      <c r="F373" s="8" t="s">
        <v>22</v>
      </c>
      <c r="G373" s="8" t="s">
        <v>652</v>
      </c>
    </row>
    <row r="374" spans="1:7" ht="20.100000000000001" customHeight="1" x14ac:dyDescent="0.3">
      <c r="A374" s="8">
        <v>371</v>
      </c>
      <c r="B374" s="8" t="s">
        <v>8</v>
      </c>
      <c r="C374" s="8" t="s">
        <v>301</v>
      </c>
      <c r="D374" s="11" t="s">
        <v>655</v>
      </c>
      <c r="E374" s="8" t="s">
        <v>2345</v>
      </c>
      <c r="F374" s="8" t="s">
        <v>22</v>
      </c>
      <c r="G374" s="8" t="s">
        <v>2346</v>
      </c>
    </row>
    <row r="375" spans="1:7" ht="20.100000000000001" customHeight="1" x14ac:dyDescent="0.3">
      <c r="A375" s="8">
        <v>372</v>
      </c>
      <c r="B375" s="11" t="s">
        <v>8</v>
      </c>
      <c r="C375" s="11" t="s">
        <v>301</v>
      </c>
      <c r="D375" s="11" t="s">
        <v>657</v>
      </c>
      <c r="E375" s="11" t="s">
        <v>592</v>
      </c>
      <c r="F375" s="11" t="s">
        <v>21</v>
      </c>
      <c r="G375" s="11" t="s">
        <v>2347</v>
      </c>
    </row>
    <row r="376" spans="1:7" ht="20.100000000000001" customHeight="1" x14ac:dyDescent="0.3">
      <c r="A376" s="8">
        <v>373</v>
      </c>
      <c r="B376" s="11" t="s">
        <v>8</v>
      </c>
      <c r="C376" s="11" t="s">
        <v>301</v>
      </c>
      <c r="D376" s="11" t="s">
        <v>2348</v>
      </c>
      <c r="E376" s="11" t="s">
        <v>1205</v>
      </c>
      <c r="F376" s="11" t="s">
        <v>21</v>
      </c>
      <c r="G376" s="11" t="s">
        <v>2349</v>
      </c>
    </row>
    <row r="377" spans="1:7" ht="20.100000000000001" customHeight="1" x14ac:dyDescent="0.3">
      <c r="A377" s="8">
        <v>374</v>
      </c>
      <c r="B377" s="8" t="s">
        <v>8</v>
      </c>
      <c r="C377" s="8" t="s">
        <v>301</v>
      </c>
      <c r="D377" s="11" t="s">
        <v>2350</v>
      </c>
      <c r="E377" s="8" t="s">
        <v>2351</v>
      </c>
      <c r="F377" s="8" t="s">
        <v>21</v>
      </c>
      <c r="G377" s="8" t="s">
        <v>2352</v>
      </c>
    </row>
    <row r="378" spans="1:7" ht="20.100000000000001" customHeight="1" x14ac:dyDescent="0.3">
      <c r="A378" s="8">
        <v>375</v>
      </c>
      <c r="B378" s="8" t="s">
        <v>8</v>
      </c>
      <c r="C378" s="8" t="s">
        <v>301</v>
      </c>
      <c r="D378" s="11" t="s">
        <v>2353</v>
      </c>
      <c r="E378" s="8" t="s">
        <v>1384</v>
      </c>
      <c r="F378" s="8" t="s">
        <v>22</v>
      </c>
      <c r="G378" s="8" t="s">
        <v>265</v>
      </c>
    </row>
    <row r="379" spans="1:7" ht="20.100000000000001" customHeight="1" x14ac:dyDescent="0.3">
      <c r="A379" s="8">
        <v>376</v>
      </c>
      <c r="B379" s="8" t="s">
        <v>8</v>
      </c>
      <c r="C379" s="8" t="s">
        <v>70</v>
      </c>
      <c r="D379" s="11" t="s">
        <v>1145</v>
      </c>
      <c r="E379" s="8" t="s">
        <v>2354</v>
      </c>
      <c r="F379" s="8" t="s">
        <v>21</v>
      </c>
      <c r="G379" s="8" t="s">
        <v>2355</v>
      </c>
    </row>
    <row r="380" spans="1:7" ht="20.100000000000001" customHeight="1" x14ac:dyDescent="0.3">
      <c r="A380" s="8">
        <v>377</v>
      </c>
      <c r="B380" s="8" t="s">
        <v>8</v>
      </c>
      <c r="C380" s="8" t="s">
        <v>70</v>
      </c>
      <c r="D380" s="11" t="s">
        <v>2356</v>
      </c>
      <c r="E380" s="8" t="s">
        <v>2357</v>
      </c>
      <c r="F380" s="8" t="s">
        <v>18</v>
      </c>
      <c r="G380" s="8" t="s">
        <v>2358</v>
      </c>
    </row>
    <row r="381" spans="1:7" ht="20.100000000000001" customHeight="1" x14ac:dyDescent="0.3">
      <c r="A381" s="8">
        <v>378</v>
      </c>
      <c r="B381" s="8" t="s">
        <v>8</v>
      </c>
      <c r="C381" s="8" t="s">
        <v>70</v>
      </c>
      <c r="D381" s="11" t="s">
        <v>2359</v>
      </c>
      <c r="E381" s="8" t="s">
        <v>2360</v>
      </c>
      <c r="F381" s="8" t="s">
        <v>22</v>
      </c>
      <c r="G381" s="8" t="s">
        <v>2361</v>
      </c>
    </row>
    <row r="382" spans="1:7" ht="20.100000000000001" customHeight="1" x14ac:dyDescent="0.3">
      <c r="A382" s="8">
        <v>379</v>
      </c>
      <c r="B382" s="8" t="s">
        <v>8</v>
      </c>
      <c r="C382" s="8" t="s">
        <v>70</v>
      </c>
      <c r="D382" s="11" t="s">
        <v>2362</v>
      </c>
      <c r="E382" s="8" t="s">
        <v>2363</v>
      </c>
      <c r="F382" s="8" t="s">
        <v>22</v>
      </c>
      <c r="G382" s="8" t="s">
        <v>362</v>
      </c>
    </row>
    <row r="383" spans="1:7" ht="20.100000000000001" customHeight="1" x14ac:dyDescent="0.3">
      <c r="A383" s="8">
        <v>380</v>
      </c>
      <c r="B383" s="8" t="s">
        <v>8</v>
      </c>
      <c r="C383" s="8" t="s">
        <v>148</v>
      </c>
      <c r="D383" s="11" t="s">
        <v>2364</v>
      </c>
      <c r="E383" s="8" t="s">
        <v>2365</v>
      </c>
      <c r="F383" s="8" t="s">
        <v>22</v>
      </c>
      <c r="G383" s="8" t="s">
        <v>2366</v>
      </c>
    </row>
    <row r="384" spans="1:7" ht="20.100000000000001" customHeight="1" x14ac:dyDescent="0.3">
      <c r="A384" s="8">
        <v>381</v>
      </c>
      <c r="B384" s="8" t="s">
        <v>8</v>
      </c>
      <c r="C384" s="8" t="s">
        <v>148</v>
      </c>
      <c r="D384" s="11" t="s">
        <v>2367</v>
      </c>
      <c r="E384" s="8" t="s">
        <v>2368</v>
      </c>
      <c r="F384" s="8" t="s">
        <v>22</v>
      </c>
      <c r="G384" s="8" t="s">
        <v>2369</v>
      </c>
    </row>
    <row r="385" spans="1:7" ht="20.100000000000001" customHeight="1" x14ac:dyDescent="0.3">
      <c r="A385" s="8">
        <v>382</v>
      </c>
      <c r="B385" s="8" t="s">
        <v>8</v>
      </c>
      <c r="C385" s="8" t="s">
        <v>148</v>
      </c>
      <c r="D385" s="11" t="s">
        <v>399</v>
      </c>
      <c r="E385" s="8" t="s">
        <v>2370</v>
      </c>
      <c r="F385" s="8" t="s">
        <v>21</v>
      </c>
      <c r="G385" s="8" t="s">
        <v>724</v>
      </c>
    </row>
    <row r="386" spans="1:7" ht="20.100000000000001" customHeight="1" x14ac:dyDescent="0.3">
      <c r="A386" s="8">
        <v>383</v>
      </c>
      <c r="B386" s="8" t="s">
        <v>8</v>
      </c>
      <c r="C386" s="8" t="s">
        <v>148</v>
      </c>
      <c r="D386" s="11" t="s">
        <v>2371</v>
      </c>
      <c r="E386" s="8" t="s">
        <v>2372</v>
      </c>
      <c r="F386" s="8" t="s">
        <v>18</v>
      </c>
      <c r="G386" s="8" t="s">
        <v>2373</v>
      </c>
    </row>
    <row r="387" spans="1:7" ht="20.100000000000001" customHeight="1" x14ac:dyDescent="0.3">
      <c r="A387" s="8">
        <v>384</v>
      </c>
      <c r="B387" s="8" t="s">
        <v>8</v>
      </c>
      <c r="C387" s="8" t="s">
        <v>148</v>
      </c>
      <c r="D387" s="11" t="s">
        <v>2374</v>
      </c>
      <c r="E387" s="8" t="s">
        <v>1827</v>
      </c>
      <c r="F387" s="8" t="s">
        <v>21</v>
      </c>
      <c r="G387" s="8" t="s">
        <v>2375</v>
      </c>
    </row>
    <row r="388" spans="1:7" ht="20.100000000000001" customHeight="1" x14ac:dyDescent="0.3">
      <c r="A388" s="8">
        <v>385</v>
      </c>
      <c r="B388" s="8" t="s">
        <v>8</v>
      </c>
      <c r="C388" s="8" t="s">
        <v>148</v>
      </c>
      <c r="D388" s="11" t="s">
        <v>2376</v>
      </c>
      <c r="E388" s="8" t="s">
        <v>2377</v>
      </c>
      <c r="F388" s="8" t="s">
        <v>21</v>
      </c>
      <c r="G388" s="8" t="s">
        <v>2378</v>
      </c>
    </row>
    <row r="389" spans="1:7" ht="20.100000000000001" customHeight="1" x14ac:dyDescent="0.3">
      <c r="A389" s="8">
        <v>386</v>
      </c>
      <c r="B389" s="8" t="s">
        <v>8</v>
      </c>
      <c r="C389" s="8" t="s">
        <v>148</v>
      </c>
      <c r="D389" s="11" t="s">
        <v>2374</v>
      </c>
      <c r="E389" s="8" t="s">
        <v>2379</v>
      </c>
      <c r="F389" s="8" t="s">
        <v>21</v>
      </c>
      <c r="G389" s="8" t="s">
        <v>2380</v>
      </c>
    </row>
    <row r="390" spans="1:7" ht="20.100000000000001" customHeight="1" x14ac:dyDescent="0.3">
      <c r="A390" s="8">
        <v>387</v>
      </c>
      <c r="B390" s="8" t="s">
        <v>8</v>
      </c>
      <c r="C390" s="8" t="s">
        <v>71</v>
      </c>
      <c r="D390" s="11" t="s">
        <v>2381</v>
      </c>
      <c r="E390" s="8" t="s">
        <v>2382</v>
      </c>
      <c r="F390" s="8" t="s">
        <v>22</v>
      </c>
      <c r="G390" s="8" t="s">
        <v>2383</v>
      </c>
    </row>
    <row r="391" spans="1:7" ht="20.100000000000001" customHeight="1" x14ac:dyDescent="0.3">
      <c r="A391" s="8">
        <v>388</v>
      </c>
      <c r="B391" s="11" t="s">
        <v>8</v>
      </c>
      <c r="C391" s="11" t="s">
        <v>71</v>
      </c>
      <c r="D391" s="11" t="s">
        <v>2384</v>
      </c>
      <c r="E391" s="11" t="s">
        <v>296</v>
      </c>
      <c r="F391" s="11" t="s">
        <v>22</v>
      </c>
      <c r="G391" s="11" t="s">
        <v>2385</v>
      </c>
    </row>
    <row r="392" spans="1:7" ht="20.100000000000001" customHeight="1" x14ac:dyDescent="0.3">
      <c r="A392" s="8">
        <v>389</v>
      </c>
      <c r="B392" s="8" t="s">
        <v>8</v>
      </c>
      <c r="C392" s="8" t="s">
        <v>72</v>
      </c>
      <c r="D392" s="11" t="s">
        <v>2386</v>
      </c>
      <c r="E392" s="8" t="s">
        <v>2387</v>
      </c>
      <c r="F392" s="8" t="s">
        <v>21</v>
      </c>
      <c r="G392" s="8" t="s">
        <v>2388</v>
      </c>
    </row>
    <row r="393" spans="1:7" ht="20.100000000000001" customHeight="1" x14ac:dyDescent="0.3">
      <c r="A393" s="8">
        <v>390</v>
      </c>
      <c r="B393" s="8" t="s">
        <v>8</v>
      </c>
      <c r="C393" s="8" t="s">
        <v>72</v>
      </c>
      <c r="D393" s="11" t="s">
        <v>2389</v>
      </c>
      <c r="E393" s="8" t="s">
        <v>1099</v>
      </c>
      <c r="F393" s="8" t="s">
        <v>22</v>
      </c>
      <c r="G393" s="8" t="s">
        <v>581</v>
      </c>
    </row>
    <row r="394" spans="1:7" ht="20.100000000000001" customHeight="1" x14ac:dyDescent="0.3">
      <c r="A394" s="8">
        <v>391</v>
      </c>
      <c r="B394" s="8" t="s">
        <v>8</v>
      </c>
      <c r="C394" s="8" t="s">
        <v>72</v>
      </c>
      <c r="D394" s="11" t="s">
        <v>2390</v>
      </c>
      <c r="E394" s="8" t="s">
        <v>2391</v>
      </c>
      <c r="F394" s="8" t="s">
        <v>21</v>
      </c>
      <c r="G394" s="8" t="s">
        <v>2392</v>
      </c>
    </row>
    <row r="395" spans="1:7" ht="20.100000000000001" customHeight="1" x14ac:dyDescent="0.3">
      <c r="A395" s="8">
        <v>392</v>
      </c>
      <c r="B395" s="8" t="s">
        <v>8</v>
      </c>
      <c r="C395" s="8" t="s">
        <v>72</v>
      </c>
      <c r="D395" s="11" t="s">
        <v>2393</v>
      </c>
      <c r="E395" s="8" t="s">
        <v>2394</v>
      </c>
      <c r="F395" s="8" t="s">
        <v>18</v>
      </c>
      <c r="G395" s="8" t="s">
        <v>2395</v>
      </c>
    </row>
    <row r="396" spans="1:7" ht="20.100000000000001" customHeight="1" x14ac:dyDescent="0.3">
      <c r="A396" s="8">
        <v>393</v>
      </c>
      <c r="B396" s="8" t="s">
        <v>8</v>
      </c>
      <c r="C396" s="8" t="s">
        <v>72</v>
      </c>
      <c r="D396" s="11" t="s">
        <v>2396</v>
      </c>
      <c r="E396" s="8" t="s">
        <v>513</v>
      </c>
      <c r="F396" s="8" t="s">
        <v>21</v>
      </c>
      <c r="G396" s="8" t="s">
        <v>2397</v>
      </c>
    </row>
    <row r="397" spans="1:7" ht="20.100000000000001" customHeight="1" x14ac:dyDescent="0.3">
      <c r="A397" s="8">
        <v>394</v>
      </c>
      <c r="B397" s="8" t="s">
        <v>8</v>
      </c>
      <c r="C397" s="8" t="s">
        <v>72</v>
      </c>
      <c r="D397" s="11" t="s">
        <v>2398</v>
      </c>
      <c r="E397" s="8" t="s">
        <v>2399</v>
      </c>
      <c r="F397" s="8" t="s">
        <v>22</v>
      </c>
      <c r="G397" s="8" t="s">
        <v>2400</v>
      </c>
    </row>
    <row r="398" spans="1:7" ht="20.100000000000001" customHeight="1" x14ac:dyDescent="0.3">
      <c r="A398" s="8">
        <v>395</v>
      </c>
      <c r="B398" s="8" t="s">
        <v>8</v>
      </c>
      <c r="C398" s="8" t="s">
        <v>72</v>
      </c>
      <c r="D398" s="11" t="s">
        <v>2401</v>
      </c>
      <c r="E398" s="8" t="s">
        <v>2402</v>
      </c>
      <c r="F398" s="8" t="s">
        <v>21</v>
      </c>
      <c r="G398" s="8" t="s">
        <v>696</v>
      </c>
    </row>
    <row r="399" spans="1:7" ht="20.100000000000001" customHeight="1" x14ac:dyDescent="0.3">
      <c r="A399" s="8">
        <v>396</v>
      </c>
      <c r="B399" s="8" t="s">
        <v>8</v>
      </c>
      <c r="C399" s="8" t="s">
        <v>2403</v>
      </c>
      <c r="D399" s="11" t="s">
        <v>2404</v>
      </c>
      <c r="E399" s="8" t="s">
        <v>567</v>
      </c>
      <c r="F399" s="8" t="s">
        <v>21</v>
      </c>
      <c r="G399" s="8" t="s">
        <v>2405</v>
      </c>
    </row>
    <row r="400" spans="1:7" ht="20.100000000000001" customHeight="1" x14ac:dyDescent="0.3">
      <c r="A400" s="8">
        <v>397</v>
      </c>
      <c r="B400" s="8" t="s">
        <v>8</v>
      </c>
      <c r="C400" s="8" t="s">
        <v>73</v>
      </c>
      <c r="D400" s="11" t="s">
        <v>492</v>
      </c>
      <c r="E400" s="8" t="s">
        <v>2406</v>
      </c>
      <c r="F400" s="8" t="s">
        <v>21</v>
      </c>
      <c r="G400" s="8" t="s">
        <v>2407</v>
      </c>
    </row>
    <row r="401" spans="1:7" ht="20.100000000000001" customHeight="1" x14ac:dyDescent="0.3">
      <c r="A401" s="8">
        <v>398</v>
      </c>
      <c r="B401" s="8" t="s">
        <v>8</v>
      </c>
      <c r="C401" s="8" t="s">
        <v>73</v>
      </c>
      <c r="D401" s="11" t="s">
        <v>492</v>
      </c>
      <c r="E401" s="8" t="s">
        <v>266</v>
      </c>
      <c r="F401" s="8" t="s">
        <v>21</v>
      </c>
      <c r="G401" s="8" t="s">
        <v>2408</v>
      </c>
    </row>
    <row r="402" spans="1:7" ht="20.100000000000001" customHeight="1" x14ac:dyDescent="0.3">
      <c r="A402" s="8">
        <v>399</v>
      </c>
      <c r="B402" s="8" t="s">
        <v>8</v>
      </c>
      <c r="C402" s="8" t="s">
        <v>73</v>
      </c>
      <c r="D402" s="11" t="s">
        <v>337</v>
      </c>
      <c r="E402" s="8" t="s">
        <v>2409</v>
      </c>
      <c r="F402" s="8" t="s">
        <v>21</v>
      </c>
      <c r="G402" s="8" t="s">
        <v>2410</v>
      </c>
    </row>
    <row r="403" spans="1:7" ht="20.100000000000001" customHeight="1" x14ac:dyDescent="0.3">
      <c r="A403" s="8">
        <v>400</v>
      </c>
      <c r="B403" s="8" t="s">
        <v>8</v>
      </c>
      <c r="C403" s="8" t="s">
        <v>73</v>
      </c>
      <c r="D403" s="11" t="s">
        <v>752</v>
      </c>
      <c r="E403" s="8" t="s">
        <v>344</v>
      </c>
      <c r="F403" s="8" t="s">
        <v>22</v>
      </c>
      <c r="G403" s="8" t="s">
        <v>2411</v>
      </c>
    </row>
    <row r="404" spans="1:7" ht="20.100000000000001" customHeight="1" x14ac:dyDescent="0.3">
      <c r="A404" s="8">
        <v>401</v>
      </c>
      <c r="B404" s="8" t="s">
        <v>8</v>
      </c>
      <c r="C404" s="8" t="s">
        <v>73</v>
      </c>
      <c r="D404" s="11" t="s">
        <v>2412</v>
      </c>
      <c r="E404" s="8" t="s">
        <v>2413</v>
      </c>
      <c r="F404" s="8" t="s">
        <v>21</v>
      </c>
      <c r="G404" s="8" t="s">
        <v>595</v>
      </c>
    </row>
    <row r="405" spans="1:7" ht="20.100000000000001" customHeight="1" x14ac:dyDescent="0.3">
      <c r="A405" s="8">
        <v>402</v>
      </c>
      <c r="B405" s="8" t="s">
        <v>8</v>
      </c>
      <c r="C405" s="8" t="s">
        <v>73</v>
      </c>
      <c r="D405" s="11" t="s">
        <v>1169</v>
      </c>
      <c r="E405" s="8" t="s">
        <v>2414</v>
      </c>
      <c r="F405" s="8" t="s">
        <v>18</v>
      </c>
      <c r="G405" s="8" t="s">
        <v>2415</v>
      </c>
    </row>
    <row r="406" spans="1:7" ht="20.100000000000001" customHeight="1" x14ac:dyDescent="0.3">
      <c r="A406" s="8">
        <v>403</v>
      </c>
      <c r="B406" s="8" t="s">
        <v>8</v>
      </c>
      <c r="C406" s="8" t="s">
        <v>73</v>
      </c>
      <c r="D406" s="11" t="s">
        <v>752</v>
      </c>
      <c r="E406" s="8" t="s">
        <v>234</v>
      </c>
      <c r="F406" s="8" t="s">
        <v>21</v>
      </c>
      <c r="G406" s="8" t="s">
        <v>2416</v>
      </c>
    </row>
    <row r="407" spans="1:7" ht="20.100000000000001" customHeight="1" x14ac:dyDescent="0.3">
      <c r="A407" s="8">
        <v>404</v>
      </c>
      <c r="B407" s="8" t="s">
        <v>8</v>
      </c>
      <c r="C407" s="8" t="s">
        <v>73</v>
      </c>
      <c r="D407" s="11" t="s">
        <v>337</v>
      </c>
      <c r="E407" s="8" t="s">
        <v>2417</v>
      </c>
      <c r="F407" s="8" t="s">
        <v>21</v>
      </c>
      <c r="G407" s="8" t="s">
        <v>2418</v>
      </c>
    </row>
    <row r="408" spans="1:7" ht="20.100000000000001" customHeight="1" x14ac:dyDescent="0.3">
      <c r="A408" s="8">
        <v>405</v>
      </c>
      <c r="B408" s="8" t="s">
        <v>8</v>
      </c>
      <c r="C408" s="8" t="s">
        <v>73</v>
      </c>
      <c r="D408" s="11" t="s">
        <v>2419</v>
      </c>
      <c r="E408" s="8" t="s">
        <v>161</v>
      </c>
      <c r="F408" s="8" t="s">
        <v>21</v>
      </c>
      <c r="G408" s="8" t="s">
        <v>177</v>
      </c>
    </row>
    <row r="409" spans="1:7" ht="20.100000000000001" customHeight="1" x14ac:dyDescent="0.3">
      <c r="A409" s="8">
        <v>406</v>
      </c>
      <c r="B409" s="8" t="s">
        <v>8</v>
      </c>
      <c r="C409" s="8" t="s">
        <v>75</v>
      </c>
      <c r="D409" s="11" t="s">
        <v>2420</v>
      </c>
      <c r="E409" s="8" t="s">
        <v>1514</v>
      </c>
      <c r="F409" s="8" t="s">
        <v>22</v>
      </c>
      <c r="G409" s="8" t="s">
        <v>2421</v>
      </c>
    </row>
    <row r="410" spans="1:7" ht="20.100000000000001" customHeight="1" x14ac:dyDescent="0.3">
      <c r="A410" s="8">
        <v>407</v>
      </c>
      <c r="B410" s="8" t="s">
        <v>8</v>
      </c>
      <c r="C410" s="8" t="s">
        <v>75</v>
      </c>
      <c r="D410" s="11" t="s">
        <v>2422</v>
      </c>
      <c r="E410" s="8" t="s">
        <v>2423</v>
      </c>
      <c r="F410" s="8" t="s">
        <v>22</v>
      </c>
      <c r="G410" s="8" t="s">
        <v>2424</v>
      </c>
    </row>
    <row r="411" spans="1:7" ht="20.100000000000001" customHeight="1" x14ac:dyDescent="0.3">
      <c r="A411" s="8">
        <v>408</v>
      </c>
      <c r="B411" s="8" t="s">
        <v>8</v>
      </c>
      <c r="C411" s="8" t="s">
        <v>75</v>
      </c>
      <c r="D411" s="11" t="s">
        <v>2425</v>
      </c>
      <c r="E411" s="8" t="s">
        <v>395</v>
      </c>
      <c r="F411" s="8" t="s">
        <v>22</v>
      </c>
      <c r="G411" s="8" t="s">
        <v>2426</v>
      </c>
    </row>
    <row r="412" spans="1:7" ht="20.100000000000001" customHeight="1" x14ac:dyDescent="0.3">
      <c r="A412" s="8">
        <v>409</v>
      </c>
      <c r="B412" s="8" t="s">
        <v>8</v>
      </c>
      <c r="C412" s="8" t="s">
        <v>75</v>
      </c>
      <c r="D412" s="11" t="s">
        <v>2427</v>
      </c>
      <c r="E412" s="8" t="s">
        <v>2428</v>
      </c>
      <c r="F412" s="8" t="s">
        <v>21</v>
      </c>
      <c r="G412" s="8" t="s">
        <v>2429</v>
      </c>
    </row>
    <row r="413" spans="1:7" ht="20.100000000000001" customHeight="1" x14ac:dyDescent="0.3">
      <c r="A413" s="8">
        <v>410</v>
      </c>
      <c r="B413" s="8" t="s">
        <v>8</v>
      </c>
      <c r="C413" s="8" t="s">
        <v>75</v>
      </c>
      <c r="D413" s="11" t="s">
        <v>2420</v>
      </c>
      <c r="E413" s="8" t="s">
        <v>2430</v>
      </c>
      <c r="F413" s="8" t="s">
        <v>22</v>
      </c>
      <c r="G413" s="8" t="s">
        <v>2431</v>
      </c>
    </row>
    <row r="414" spans="1:7" ht="20.100000000000001" customHeight="1" x14ac:dyDescent="0.3">
      <c r="A414" s="8">
        <v>411</v>
      </c>
      <c r="B414" s="8" t="s">
        <v>8</v>
      </c>
      <c r="C414" s="8" t="s">
        <v>75</v>
      </c>
      <c r="D414" s="11" t="s">
        <v>2432</v>
      </c>
      <c r="E414" s="8" t="s">
        <v>329</v>
      </c>
      <c r="F414" s="8" t="s">
        <v>22</v>
      </c>
      <c r="G414" s="8" t="s">
        <v>2433</v>
      </c>
    </row>
    <row r="415" spans="1:7" ht="20.100000000000001" customHeight="1" x14ac:dyDescent="0.3">
      <c r="A415" s="8">
        <v>412</v>
      </c>
      <c r="B415" s="8" t="s">
        <v>8</v>
      </c>
      <c r="C415" s="8" t="s">
        <v>75</v>
      </c>
      <c r="D415" s="11" t="s">
        <v>2434</v>
      </c>
      <c r="E415" s="8" t="s">
        <v>736</v>
      </c>
      <c r="F415" s="8" t="s">
        <v>21</v>
      </c>
      <c r="G415" s="8" t="s">
        <v>292</v>
      </c>
    </row>
    <row r="416" spans="1:7" ht="20.100000000000001" customHeight="1" x14ac:dyDescent="0.3">
      <c r="A416" s="8">
        <v>413</v>
      </c>
      <c r="B416" s="8" t="s">
        <v>8</v>
      </c>
      <c r="C416" s="8" t="s">
        <v>75</v>
      </c>
      <c r="D416" s="11" t="s">
        <v>665</v>
      </c>
      <c r="E416" s="8" t="s">
        <v>550</v>
      </c>
      <c r="F416" s="8" t="s">
        <v>21</v>
      </c>
      <c r="G416" s="8" t="s">
        <v>2435</v>
      </c>
    </row>
    <row r="417" spans="1:7" ht="20.100000000000001" customHeight="1" x14ac:dyDescent="0.3">
      <c r="A417" s="8">
        <v>414</v>
      </c>
      <c r="B417" s="8" t="s">
        <v>8</v>
      </c>
      <c r="C417" s="8" t="s">
        <v>75</v>
      </c>
      <c r="D417" s="11" t="s">
        <v>2436</v>
      </c>
      <c r="E417" s="8" t="s">
        <v>2437</v>
      </c>
      <c r="F417" s="8" t="s">
        <v>22</v>
      </c>
      <c r="G417" s="8" t="s">
        <v>2438</v>
      </c>
    </row>
    <row r="418" spans="1:7" ht="20.100000000000001" customHeight="1" x14ac:dyDescent="0.3">
      <c r="A418" s="8">
        <v>415</v>
      </c>
      <c r="B418" s="8" t="s">
        <v>8</v>
      </c>
      <c r="C418" s="8" t="s">
        <v>75</v>
      </c>
      <c r="D418" s="11" t="s">
        <v>2439</v>
      </c>
      <c r="E418" s="8" t="s">
        <v>2440</v>
      </c>
      <c r="F418" s="8" t="s">
        <v>21</v>
      </c>
      <c r="G418" s="8" t="s">
        <v>2441</v>
      </c>
    </row>
    <row r="419" spans="1:7" ht="20.100000000000001" customHeight="1" x14ac:dyDescent="0.3">
      <c r="A419" s="8">
        <v>416</v>
      </c>
      <c r="B419" s="8" t="s">
        <v>8</v>
      </c>
      <c r="C419" s="8" t="s">
        <v>75</v>
      </c>
      <c r="D419" s="11" t="s">
        <v>2442</v>
      </c>
      <c r="E419" s="8" t="s">
        <v>2443</v>
      </c>
      <c r="F419" s="8" t="s">
        <v>22</v>
      </c>
      <c r="G419" s="8" t="s">
        <v>841</v>
      </c>
    </row>
    <row r="420" spans="1:7" ht="20.100000000000001" customHeight="1" x14ac:dyDescent="0.3">
      <c r="A420" s="8">
        <v>417</v>
      </c>
      <c r="B420" s="8" t="s">
        <v>8</v>
      </c>
      <c r="C420" s="8" t="s">
        <v>76</v>
      </c>
      <c r="D420" s="11" t="s">
        <v>2444</v>
      </c>
      <c r="E420" s="8" t="s">
        <v>2001</v>
      </c>
      <c r="F420" s="8" t="s">
        <v>22</v>
      </c>
      <c r="G420" s="8" t="s">
        <v>2445</v>
      </c>
    </row>
    <row r="421" spans="1:7" ht="20.100000000000001" customHeight="1" x14ac:dyDescent="0.3">
      <c r="A421" s="8">
        <v>418</v>
      </c>
      <c r="B421" s="8" t="s">
        <v>8</v>
      </c>
      <c r="C421" s="8" t="s">
        <v>76</v>
      </c>
      <c r="D421" s="11" t="s">
        <v>353</v>
      </c>
      <c r="E421" s="8" t="s">
        <v>142</v>
      </c>
      <c r="F421" s="8" t="s">
        <v>21</v>
      </c>
      <c r="G421" s="8" t="s">
        <v>2446</v>
      </c>
    </row>
    <row r="422" spans="1:7" ht="20.100000000000001" customHeight="1" x14ac:dyDescent="0.3">
      <c r="A422" s="8">
        <v>419</v>
      </c>
      <c r="B422" s="8" t="s">
        <v>8</v>
      </c>
      <c r="C422" s="8" t="s">
        <v>76</v>
      </c>
      <c r="D422" s="11" t="s">
        <v>400</v>
      </c>
      <c r="E422" s="8" t="s">
        <v>2447</v>
      </c>
      <c r="F422" s="8" t="s">
        <v>21</v>
      </c>
      <c r="G422" s="8" t="s">
        <v>2448</v>
      </c>
    </row>
    <row r="423" spans="1:7" ht="20.100000000000001" customHeight="1" x14ac:dyDescent="0.3">
      <c r="A423" s="8">
        <v>420</v>
      </c>
      <c r="B423" s="8" t="s">
        <v>8</v>
      </c>
      <c r="C423" s="8" t="s">
        <v>76</v>
      </c>
      <c r="D423" s="11" t="s">
        <v>2449</v>
      </c>
      <c r="E423" s="8" t="s">
        <v>2450</v>
      </c>
      <c r="F423" s="8" t="s">
        <v>21</v>
      </c>
      <c r="G423" s="8" t="s">
        <v>2451</v>
      </c>
    </row>
    <row r="424" spans="1:7" ht="20.100000000000001" customHeight="1" x14ac:dyDescent="0.3">
      <c r="A424" s="8">
        <v>421</v>
      </c>
      <c r="B424" s="8" t="s">
        <v>8</v>
      </c>
      <c r="C424" s="8" t="s">
        <v>76</v>
      </c>
      <c r="D424" s="11" t="s">
        <v>842</v>
      </c>
      <c r="E424" s="8" t="s">
        <v>2452</v>
      </c>
      <c r="F424" s="8" t="s">
        <v>22</v>
      </c>
      <c r="G424" s="8" t="s">
        <v>2453</v>
      </c>
    </row>
    <row r="425" spans="1:7" ht="20.100000000000001" customHeight="1" x14ac:dyDescent="0.3">
      <c r="A425" s="8">
        <v>422</v>
      </c>
      <c r="B425" s="11" t="s">
        <v>8</v>
      </c>
      <c r="C425" s="11" t="s">
        <v>76</v>
      </c>
      <c r="D425" s="11" t="s">
        <v>164</v>
      </c>
      <c r="E425" s="11" t="s">
        <v>2454</v>
      </c>
      <c r="F425" s="11" t="s">
        <v>21</v>
      </c>
      <c r="G425" s="11" t="s">
        <v>2455</v>
      </c>
    </row>
    <row r="426" spans="1:7" ht="20.100000000000001" customHeight="1" x14ac:dyDescent="0.3">
      <c r="A426" s="8">
        <v>423</v>
      </c>
      <c r="B426" s="8" t="s">
        <v>8</v>
      </c>
      <c r="C426" s="8" t="s">
        <v>76</v>
      </c>
      <c r="D426" s="11" t="s">
        <v>2456</v>
      </c>
      <c r="E426" s="8" t="s">
        <v>307</v>
      </c>
      <c r="F426" s="8" t="s">
        <v>21</v>
      </c>
      <c r="G426" s="8" t="s">
        <v>2457</v>
      </c>
    </row>
    <row r="427" spans="1:7" ht="20.100000000000001" customHeight="1" x14ac:dyDescent="0.3">
      <c r="A427" s="8">
        <v>424</v>
      </c>
      <c r="B427" s="8" t="s">
        <v>8</v>
      </c>
      <c r="C427" s="8" t="s">
        <v>76</v>
      </c>
      <c r="D427" s="11" t="s">
        <v>2456</v>
      </c>
      <c r="E427" s="8" t="s">
        <v>580</v>
      </c>
      <c r="F427" s="8" t="s">
        <v>21</v>
      </c>
      <c r="G427" s="8" t="s">
        <v>2458</v>
      </c>
    </row>
    <row r="428" spans="1:7" ht="20.100000000000001" customHeight="1" x14ac:dyDescent="0.3">
      <c r="A428" s="8">
        <v>425</v>
      </c>
      <c r="B428" s="8" t="s">
        <v>8</v>
      </c>
      <c r="C428" s="8" t="s">
        <v>76</v>
      </c>
      <c r="D428" s="11" t="s">
        <v>2459</v>
      </c>
      <c r="E428" s="8" t="s">
        <v>234</v>
      </c>
      <c r="F428" s="8" t="s">
        <v>22</v>
      </c>
      <c r="G428" s="8" t="s">
        <v>2460</v>
      </c>
    </row>
    <row r="429" spans="1:7" ht="20.100000000000001" customHeight="1" x14ac:dyDescent="0.3">
      <c r="A429" s="8">
        <v>426</v>
      </c>
      <c r="B429" s="8" t="s">
        <v>8</v>
      </c>
      <c r="C429" s="8" t="s">
        <v>76</v>
      </c>
      <c r="D429" s="11" t="s">
        <v>2461</v>
      </c>
      <c r="E429" s="8" t="s">
        <v>2462</v>
      </c>
      <c r="F429" s="8" t="s">
        <v>21</v>
      </c>
      <c r="G429" s="8" t="s">
        <v>2463</v>
      </c>
    </row>
    <row r="430" spans="1:7" ht="20.100000000000001" customHeight="1" x14ac:dyDescent="0.3">
      <c r="A430" s="8">
        <v>427</v>
      </c>
      <c r="B430" s="8" t="s">
        <v>8</v>
      </c>
      <c r="C430" s="8" t="s">
        <v>150</v>
      </c>
      <c r="D430" s="11" t="s">
        <v>2464</v>
      </c>
      <c r="E430" s="8" t="s">
        <v>750</v>
      </c>
      <c r="F430" s="8" t="s">
        <v>21</v>
      </c>
      <c r="G430" s="8" t="s">
        <v>2465</v>
      </c>
    </row>
    <row r="431" spans="1:7" ht="20.100000000000001" customHeight="1" x14ac:dyDescent="0.3">
      <c r="A431" s="8">
        <v>428</v>
      </c>
      <c r="B431" s="8" t="s">
        <v>8</v>
      </c>
      <c r="C431" s="8" t="s">
        <v>150</v>
      </c>
      <c r="D431" s="11" t="s">
        <v>2464</v>
      </c>
      <c r="E431" s="8" t="s">
        <v>2466</v>
      </c>
      <c r="F431" s="8" t="s">
        <v>21</v>
      </c>
      <c r="G431" s="8" t="s">
        <v>2467</v>
      </c>
    </row>
    <row r="432" spans="1:7" ht="20.100000000000001" customHeight="1" x14ac:dyDescent="0.3">
      <c r="A432" s="8">
        <v>429</v>
      </c>
      <c r="B432" s="8" t="s">
        <v>8</v>
      </c>
      <c r="C432" s="8" t="s">
        <v>150</v>
      </c>
      <c r="D432" s="11" t="s">
        <v>2468</v>
      </c>
      <c r="E432" s="8" t="s">
        <v>949</v>
      </c>
      <c r="F432" s="8" t="s">
        <v>21</v>
      </c>
      <c r="G432" s="8" t="s">
        <v>2469</v>
      </c>
    </row>
    <row r="433" spans="1:7" ht="20.100000000000001" customHeight="1" x14ac:dyDescent="0.3">
      <c r="A433" s="8">
        <v>430</v>
      </c>
      <c r="B433" s="8" t="s">
        <v>8</v>
      </c>
      <c r="C433" s="8" t="s">
        <v>150</v>
      </c>
      <c r="D433" s="11" t="s">
        <v>2470</v>
      </c>
      <c r="E433" s="8" t="s">
        <v>2471</v>
      </c>
      <c r="F433" s="8" t="s">
        <v>21</v>
      </c>
      <c r="G433" s="8" t="s">
        <v>2472</v>
      </c>
    </row>
    <row r="434" spans="1:7" ht="20.100000000000001" customHeight="1" x14ac:dyDescent="0.3">
      <c r="A434" s="8">
        <v>431</v>
      </c>
      <c r="B434" s="8" t="s">
        <v>8</v>
      </c>
      <c r="C434" s="8" t="s">
        <v>77</v>
      </c>
      <c r="D434" s="11" t="s">
        <v>2473</v>
      </c>
      <c r="E434" s="8" t="s">
        <v>2474</v>
      </c>
      <c r="F434" s="8" t="s">
        <v>22</v>
      </c>
      <c r="G434" s="8" t="s">
        <v>1511</v>
      </c>
    </row>
    <row r="435" spans="1:7" ht="20.100000000000001" customHeight="1" x14ac:dyDescent="0.3">
      <c r="A435" s="8">
        <v>432</v>
      </c>
      <c r="B435" s="8" t="s">
        <v>8</v>
      </c>
      <c r="C435" s="8" t="s">
        <v>77</v>
      </c>
      <c r="D435" s="11" t="s">
        <v>2475</v>
      </c>
      <c r="E435" s="8" t="s">
        <v>2476</v>
      </c>
      <c r="F435" s="8" t="s">
        <v>262</v>
      </c>
      <c r="G435" s="8" t="s">
        <v>663</v>
      </c>
    </row>
    <row r="436" spans="1:7" ht="20.100000000000001" customHeight="1" x14ac:dyDescent="0.3">
      <c r="A436" s="8">
        <v>433</v>
      </c>
      <c r="B436" s="11" t="s">
        <v>8</v>
      </c>
      <c r="C436" s="11" t="s">
        <v>77</v>
      </c>
      <c r="D436" s="11" t="s">
        <v>500</v>
      </c>
      <c r="E436" s="11" t="s">
        <v>2477</v>
      </c>
      <c r="F436" s="11" t="s">
        <v>21</v>
      </c>
      <c r="G436" s="11" t="s">
        <v>690</v>
      </c>
    </row>
    <row r="437" spans="1:7" ht="20.100000000000001" customHeight="1" x14ac:dyDescent="0.3">
      <c r="A437" s="8">
        <v>434</v>
      </c>
      <c r="B437" s="8" t="s">
        <v>8</v>
      </c>
      <c r="C437" s="8" t="s">
        <v>78</v>
      </c>
      <c r="D437" s="11" t="s">
        <v>2478</v>
      </c>
      <c r="E437" s="8" t="s">
        <v>2479</v>
      </c>
      <c r="F437" s="8" t="s">
        <v>22</v>
      </c>
      <c r="G437" s="8" t="s">
        <v>2480</v>
      </c>
    </row>
    <row r="438" spans="1:7" ht="20.100000000000001" customHeight="1" x14ac:dyDescent="0.3">
      <c r="A438" s="8">
        <v>435</v>
      </c>
      <c r="B438" s="8" t="s">
        <v>8</v>
      </c>
      <c r="C438" s="8" t="s">
        <v>78</v>
      </c>
      <c r="D438" s="11" t="s">
        <v>502</v>
      </c>
      <c r="E438" s="8" t="s">
        <v>2481</v>
      </c>
      <c r="F438" s="8" t="s">
        <v>21</v>
      </c>
      <c r="G438" s="8" t="s">
        <v>367</v>
      </c>
    </row>
    <row r="439" spans="1:7" ht="20.100000000000001" customHeight="1" x14ac:dyDescent="0.3">
      <c r="A439" s="8">
        <v>436</v>
      </c>
      <c r="B439" s="11" t="s">
        <v>8</v>
      </c>
      <c r="C439" s="11" t="s">
        <v>78</v>
      </c>
      <c r="D439" s="11" t="s">
        <v>2482</v>
      </c>
      <c r="E439" s="11" t="s">
        <v>223</v>
      </c>
      <c r="F439" s="11" t="s">
        <v>22</v>
      </c>
      <c r="G439" s="11" t="s">
        <v>218</v>
      </c>
    </row>
    <row r="440" spans="1:7" ht="20.100000000000001" customHeight="1" x14ac:dyDescent="0.3">
      <c r="A440" s="8">
        <v>437</v>
      </c>
      <c r="B440" s="8" t="s">
        <v>8</v>
      </c>
      <c r="C440" s="8" t="s">
        <v>78</v>
      </c>
      <c r="D440" s="11" t="s">
        <v>2483</v>
      </c>
      <c r="E440" s="8" t="s">
        <v>2484</v>
      </c>
      <c r="F440" s="8" t="s">
        <v>22</v>
      </c>
      <c r="G440" s="8" t="s">
        <v>2485</v>
      </c>
    </row>
    <row r="441" spans="1:7" ht="20.100000000000001" customHeight="1" x14ac:dyDescent="0.3">
      <c r="A441" s="8">
        <v>438</v>
      </c>
      <c r="B441" s="8" t="s">
        <v>8</v>
      </c>
      <c r="C441" s="8" t="s">
        <v>78</v>
      </c>
      <c r="D441" s="11" t="s">
        <v>2486</v>
      </c>
      <c r="E441" s="8" t="s">
        <v>237</v>
      </c>
      <c r="F441" s="8" t="s">
        <v>22</v>
      </c>
      <c r="G441" s="8" t="s">
        <v>321</v>
      </c>
    </row>
    <row r="442" spans="1:7" ht="20.100000000000001" customHeight="1" x14ac:dyDescent="0.3">
      <c r="A442" s="8">
        <v>439</v>
      </c>
      <c r="B442" s="8" t="s">
        <v>8</v>
      </c>
      <c r="C442" s="8" t="s">
        <v>79</v>
      </c>
      <c r="D442" s="11" t="s">
        <v>2487</v>
      </c>
      <c r="E442" s="8" t="s">
        <v>2488</v>
      </c>
      <c r="F442" s="8" t="s">
        <v>21</v>
      </c>
      <c r="G442" s="8" t="s">
        <v>2489</v>
      </c>
    </row>
    <row r="443" spans="1:7" ht="20.100000000000001" customHeight="1" x14ac:dyDescent="0.3">
      <c r="A443" s="8">
        <v>440</v>
      </c>
      <c r="B443" s="11" t="s">
        <v>8</v>
      </c>
      <c r="C443" s="11" t="s">
        <v>79</v>
      </c>
      <c r="D443" s="11" t="s">
        <v>2490</v>
      </c>
      <c r="E443" s="11" t="s">
        <v>560</v>
      </c>
      <c r="F443" s="11" t="s">
        <v>21</v>
      </c>
      <c r="G443" s="11" t="s">
        <v>2491</v>
      </c>
    </row>
    <row r="444" spans="1:7" ht="20.100000000000001" customHeight="1" x14ac:dyDescent="0.3">
      <c r="A444" s="8">
        <v>441</v>
      </c>
      <c r="B444" s="8" t="s">
        <v>8</v>
      </c>
      <c r="C444" s="8" t="s">
        <v>79</v>
      </c>
      <c r="D444" s="11" t="s">
        <v>505</v>
      </c>
      <c r="E444" s="8" t="s">
        <v>915</v>
      </c>
      <c r="F444" s="8" t="s">
        <v>22</v>
      </c>
      <c r="G444" s="8" t="s">
        <v>2492</v>
      </c>
    </row>
    <row r="445" spans="1:7" ht="20.100000000000001" customHeight="1" x14ac:dyDescent="0.3">
      <c r="A445" s="8">
        <v>442</v>
      </c>
      <c r="B445" s="11" t="s">
        <v>8</v>
      </c>
      <c r="C445" s="11" t="s">
        <v>79</v>
      </c>
      <c r="D445" s="11" t="s">
        <v>2493</v>
      </c>
      <c r="E445" s="11" t="s">
        <v>2494</v>
      </c>
      <c r="F445" s="11" t="s">
        <v>21</v>
      </c>
      <c r="G445" s="11" t="s">
        <v>2495</v>
      </c>
    </row>
    <row r="446" spans="1:7" ht="20.100000000000001" customHeight="1" x14ac:dyDescent="0.3">
      <c r="A446" s="8">
        <v>443</v>
      </c>
      <c r="B446" s="8" t="s">
        <v>8</v>
      </c>
      <c r="C446" s="8" t="s">
        <v>79</v>
      </c>
      <c r="D446" s="11" t="s">
        <v>2496</v>
      </c>
      <c r="E446" s="8" t="s">
        <v>2497</v>
      </c>
      <c r="F446" s="8" t="s">
        <v>21</v>
      </c>
      <c r="G446" s="8" t="s">
        <v>2498</v>
      </c>
    </row>
    <row r="447" spans="1:7" ht="20.100000000000001" customHeight="1" x14ac:dyDescent="0.3">
      <c r="A447" s="8">
        <v>444</v>
      </c>
      <c r="B447" s="8" t="s">
        <v>8</v>
      </c>
      <c r="C447" s="8" t="s">
        <v>79</v>
      </c>
      <c r="D447" s="11" t="s">
        <v>1202</v>
      </c>
      <c r="E447" s="8" t="s">
        <v>2499</v>
      </c>
      <c r="F447" s="8" t="s">
        <v>21</v>
      </c>
      <c r="G447" s="8" t="s">
        <v>2500</v>
      </c>
    </row>
    <row r="448" spans="1:7" ht="20.100000000000001" customHeight="1" x14ac:dyDescent="0.3">
      <c r="A448" s="8">
        <v>445</v>
      </c>
      <c r="B448" s="8" t="s">
        <v>8</v>
      </c>
      <c r="C448" s="8" t="s">
        <v>79</v>
      </c>
      <c r="D448" s="11" t="s">
        <v>2501</v>
      </c>
      <c r="E448" s="8" t="s">
        <v>2502</v>
      </c>
      <c r="F448" s="8" t="s">
        <v>22</v>
      </c>
      <c r="G448" s="8" t="s">
        <v>2503</v>
      </c>
    </row>
    <row r="449" spans="1:7" ht="20.100000000000001" customHeight="1" x14ac:dyDescent="0.3">
      <c r="A449" s="8">
        <v>446</v>
      </c>
      <c r="B449" s="8" t="s">
        <v>8</v>
      </c>
      <c r="C449" s="8" t="s">
        <v>79</v>
      </c>
      <c r="D449" s="11" t="s">
        <v>2504</v>
      </c>
      <c r="E449" s="8" t="s">
        <v>1474</v>
      </c>
      <c r="F449" s="8" t="s">
        <v>21</v>
      </c>
      <c r="G449" s="8" t="s">
        <v>2505</v>
      </c>
    </row>
    <row r="450" spans="1:7" ht="20.100000000000001" customHeight="1" x14ac:dyDescent="0.3">
      <c r="A450" s="8">
        <v>447</v>
      </c>
      <c r="B450" s="8" t="s">
        <v>8</v>
      </c>
      <c r="C450" s="8" t="s">
        <v>79</v>
      </c>
      <c r="D450" s="11" t="s">
        <v>2506</v>
      </c>
      <c r="E450" s="8" t="s">
        <v>2507</v>
      </c>
      <c r="F450" s="8" t="s">
        <v>21</v>
      </c>
      <c r="G450" s="8" t="s">
        <v>2508</v>
      </c>
    </row>
    <row r="451" spans="1:7" ht="20.100000000000001" customHeight="1" x14ac:dyDescent="0.3">
      <c r="A451" s="8">
        <v>448</v>
      </c>
      <c r="B451" s="8" t="s">
        <v>8</v>
      </c>
      <c r="C451" s="8" t="s">
        <v>79</v>
      </c>
      <c r="D451" s="11" t="s">
        <v>2501</v>
      </c>
      <c r="E451" s="8" t="s">
        <v>2509</v>
      </c>
      <c r="F451" s="8" t="s">
        <v>22</v>
      </c>
      <c r="G451" s="8" t="s">
        <v>2510</v>
      </c>
    </row>
    <row r="452" spans="1:7" ht="20.100000000000001" customHeight="1" x14ac:dyDescent="0.3">
      <c r="A452" s="8">
        <v>449</v>
      </c>
      <c r="B452" s="8" t="s">
        <v>8</v>
      </c>
      <c r="C452" s="8" t="s">
        <v>79</v>
      </c>
      <c r="D452" s="11" t="s">
        <v>2496</v>
      </c>
      <c r="E452" s="8" t="s">
        <v>2511</v>
      </c>
      <c r="F452" s="8" t="s">
        <v>22</v>
      </c>
      <c r="G452" s="8" t="s">
        <v>2512</v>
      </c>
    </row>
    <row r="453" spans="1:7" ht="20.100000000000001" customHeight="1" x14ac:dyDescent="0.3">
      <c r="A453" s="8">
        <v>450</v>
      </c>
      <c r="B453" s="8" t="s">
        <v>8</v>
      </c>
      <c r="C453" s="8" t="s">
        <v>79</v>
      </c>
      <c r="D453" s="11" t="s">
        <v>2493</v>
      </c>
      <c r="E453" s="8" t="s">
        <v>2513</v>
      </c>
      <c r="F453" s="8" t="s">
        <v>21</v>
      </c>
      <c r="G453" s="8" t="s">
        <v>2067</v>
      </c>
    </row>
    <row r="454" spans="1:7" ht="20.100000000000001" customHeight="1" x14ac:dyDescent="0.3">
      <c r="A454" s="8">
        <v>451</v>
      </c>
      <c r="B454" s="8" t="s">
        <v>8</v>
      </c>
      <c r="C454" s="8" t="s">
        <v>79</v>
      </c>
      <c r="D454" s="11" t="s">
        <v>505</v>
      </c>
      <c r="E454" s="8" t="s">
        <v>189</v>
      </c>
      <c r="F454" s="8" t="s">
        <v>22</v>
      </c>
      <c r="G454" s="8" t="s">
        <v>2514</v>
      </c>
    </row>
    <row r="455" spans="1:7" ht="20.100000000000001" customHeight="1" x14ac:dyDescent="0.3">
      <c r="A455" s="8">
        <v>452</v>
      </c>
      <c r="B455" s="11" t="s">
        <v>8</v>
      </c>
      <c r="C455" s="11" t="s">
        <v>79</v>
      </c>
      <c r="D455" s="11" t="s">
        <v>2515</v>
      </c>
      <c r="E455" s="11" t="s">
        <v>2516</v>
      </c>
      <c r="F455" s="11" t="s">
        <v>21</v>
      </c>
      <c r="G455" s="11" t="s">
        <v>2517</v>
      </c>
    </row>
    <row r="456" spans="1:7" ht="20.100000000000001" customHeight="1" x14ac:dyDescent="0.3">
      <c r="A456" s="8">
        <v>453</v>
      </c>
      <c r="B456" s="8" t="s">
        <v>8</v>
      </c>
      <c r="C456" s="8" t="s">
        <v>79</v>
      </c>
      <c r="D456" s="11" t="s">
        <v>505</v>
      </c>
      <c r="E456" s="8" t="s">
        <v>2518</v>
      </c>
      <c r="F456" s="8" t="s">
        <v>22</v>
      </c>
      <c r="G456" s="8" t="s">
        <v>2519</v>
      </c>
    </row>
    <row r="457" spans="1:7" ht="20.100000000000001" customHeight="1" x14ac:dyDescent="0.3">
      <c r="A457" s="8">
        <v>454</v>
      </c>
      <c r="B457" s="11" t="s">
        <v>8</v>
      </c>
      <c r="C457" s="11" t="s">
        <v>80</v>
      </c>
      <c r="D457" s="11" t="s">
        <v>506</v>
      </c>
      <c r="E457" s="11" t="s">
        <v>2520</v>
      </c>
      <c r="F457" s="11" t="s">
        <v>21</v>
      </c>
      <c r="G457" s="11" t="s">
        <v>2521</v>
      </c>
    </row>
    <row r="458" spans="1:7" ht="20.100000000000001" customHeight="1" x14ac:dyDescent="0.3">
      <c r="A458" s="8">
        <v>455</v>
      </c>
      <c r="B458" s="8" t="s">
        <v>8</v>
      </c>
      <c r="C458" s="8" t="s">
        <v>80</v>
      </c>
      <c r="D458" s="11" t="s">
        <v>2522</v>
      </c>
      <c r="E458" s="8" t="s">
        <v>2523</v>
      </c>
      <c r="F458" s="8" t="s">
        <v>21</v>
      </c>
      <c r="G458" s="8" t="s">
        <v>2524</v>
      </c>
    </row>
    <row r="459" spans="1:7" ht="20.100000000000001" customHeight="1" x14ac:dyDescent="0.3">
      <c r="A459" s="8">
        <v>456</v>
      </c>
      <c r="B459" s="8" t="s">
        <v>8</v>
      </c>
      <c r="C459" s="8" t="s">
        <v>80</v>
      </c>
      <c r="D459" s="11" t="s">
        <v>2525</v>
      </c>
      <c r="E459" s="8" t="s">
        <v>2526</v>
      </c>
      <c r="F459" s="8" t="s">
        <v>21</v>
      </c>
      <c r="G459" s="8" t="s">
        <v>2527</v>
      </c>
    </row>
    <row r="460" spans="1:7" ht="20.100000000000001" customHeight="1" x14ac:dyDescent="0.3">
      <c r="A460" s="8">
        <v>457</v>
      </c>
      <c r="B460" s="8" t="s">
        <v>8</v>
      </c>
      <c r="C460" s="8" t="s">
        <v>80</v>
      </c>
      <c r="D460" s="11" t="s">
        <v>506</v>
      </c>
      <c r="E460" s="8" t="s">
        <v>2528</v>
      </c>
      <c r="F460" s="8" t="s">
        <v>21</v>
      </c>
      <c r="G460" s="8" t="s">
        <v>2529</v>
      </c>
    </row>
    <row r="461" spans="1:7" ht="20.100000000000001" customHeight="1" x14ac:dyDescent="0.3">
      <c r="A461" s="8">
        <v>458</v>
      </c>
      <c r="B461" s="8" t="s">
        <v>8</v>
      </c>
      <c r="C461" s="8" t="s">
        <v>80</v>
      </c>
      <c r="D461" s="11" t="s">
        <v>506</v>
      </c>
      <c r="E461" s="8" t="s">
        <v>2530</v>
      </c>
      <c r="F461" s="8" t="s">
        <v>21</v>
      </c>
      <c r="G461" s="8" t="s">
        <v>2531</v>
      </c>
    </row>
    <row r="462" spans="1:7" ht="20.100000000000001" customHeight="1" x14ac:dyDescent="0.3">
      <c r="A462" s="8">
        <v>459</v>
      </c>
      <c r="B462" s="8" t="s">
        <v>8</v>
      </c>
      <c r="C462" s="8" t="s">
        <v>80</v>
      </c>
      <c r="D462" s="11" t="s">
        <v>356</v>
      </c>
      <c r="E462" s="8" t="s">
        <v>2532</v>
      </c>
      <c r="F462" s="8" t="s">
        <v>21</v>
      </c>
      <c r="G462" s="8" t="s">
        <v>2533</v>
      </c>
    </row>
    <row r="463" spans="1:7" ht="20.100000000000001" customHeight="1" x14ac:dyDescent="0.3">
      <c r="A463" s="8">
        <v>460</v>
      </c>
      <c r="B463" s="8" t="s">
        <v>8</v>
      </c>
      <c r="C463" s="8" t="s">
        <v>80</v>
      </c>
      <c r="D463" s="11" t="s">
        <v>671</v>
      </c>
      <c r="E463" s="8" t="s">
        <v>2534</v>
      </c>
      <c r="F463" s="8" t="s">
        <v>22</v>
      </c>
      <c r="G463" s="8" t="s">
        <v>2535</v>
      </c>
    </row>
    <row r="464" spans="1:7" ht="20.100000000000001" customHeight="1" x14ac:dyDescent="0.3">
      <c r="A464" s="8">
        <v>461</v>
      </c>
      <c r="B464" s="8" t="s">
        <v>8</v>
      </c>
      <c r="C464" s="8" t="s">
        <v>80</v>
      </c>
      <c r="D464" s="11" t="s">
        <v>2536</v>
      </c>
      <c r="E464" s="8" t="s">
        <v>1013</v>
      </c>
      <c r="F464" s="8" t="s">
        <v>21</v>
      </c>
      <c r="G464" s="8" t="s">
        <v>2537</v>
      </c>
    </row>
    <row r="465" spans="1:7" ht="20.100000000000001" customHeight="1" x14ac:dyDescent="0.3">
      <c r="A465" s="8">
        <v>462</v>
      </c>
      <c r="B465" s="8" t="s">
        <v>8</v>
      </c>
      <c r="C465" s="8" t="s">
        <v>81</v>
      </c>
      <c r="D465" s="11" t="s">
        <v>2538</v>
      </c>
      <c r="E465" s="8" t="s">
        <v>2539</v>
      </c>
      <c r="F465" s="8" t="s">
        <v>22</v>
      </c>
      <c r="G465" s="8" t="s">
        <v>2540</v>
      </c>
    </row>
    <row r="466" spans="1:7" ht="20.100000000000001" customHeight="1" x14ac:dyDescent="0.3">
      <c r="A466" s="8">
        <v>463</v>
      </c>
      <c r="B466" s="11" t="s">
        <v>8</v>
      </c>
      <c r="C466" s="11" t="s">
        <v>81</v>
      </c>
      <c r="D466" s="11" t="s">
        <v>673</v>
      </c>
      <c r="E466" s="11" t="s">
        <v>2541</v>
      </c>
      <c r="F466" s="11" t="s">
        <v>18</v>
      </c>
      <c r="G466" s="11" t="s">
        <v>2542</v>
      </c>
    </row>
    <row r="467" spans="1:7" ht="20.100000000000001" customHeight="1" x14ac:dyDescent="0.3">
      <c r="A467" s="8">
        <v>464</v>
      </c>
      <c r="B467" s="8" t="s">
        <v>8</v>
      </c>
      <c r="C467" s="8" t="s">
        <v>81</v>
      </c>
      <c r="D467" s="11" t="s">
        <v>2543</v>
      </c>
      <c r="E467" s="8" t="s">
        <v>2544</v>
      </c>
      <c r="F467" s="8" t="s">
        <v>18</v>
      </c>
      <c r="G467" s="8" t="s">
        <v>2545</v>
      </c>
    </row>
    <row r="468" spans="1:7" ht="20.100000000000001" customHeight="1" x14ac:dyDescent="0.3">
      <c r="A468" s="8">
        <v>465</v>
      </c>
      <c r="B468" s="8" t="s">
        <v>8</v>
      </c>
      <c r="C468" s="8" t="s">
        <v>81</v>
      </c>
      <c r="D468" s="11" t="s">
        <v>673</v>
      </c>
      <c r="E468" s="8" t="s">
        <v>2546</v>
      </c>
      <c r="F468" s="8" t="s">
        <v>21</v>
      </c>
      <c r="G468" s="8" t="s">
        <v>2547</v>
      </c>
    </row>
    <row r="469" spans="1:7" ht="20.100000000000001" customHeight="1" x14ac:dyDescent="0.3">
      <c r="A469" s="8">
        <v>466</v>
      </c>
      <c r="B469" s="8" t="s">
        <v>8</v>
      </c>
      <c r="C469" s="8" t="s">
        <v>82</v>
      </c>
      <c r="D469" s="11" t="s">
        <v>83</v>
      </c>
      <c r="E469" s="8" t="s">
        <v>533</v>
      </c>
      <c r="F469" s="8" t="s">
        <v>22</v>
      </c>
      <c r="G469" s="8" t="s">
        <v>2235</v>
      </c>
    </row>
    <row r="470" spans="1:7" ht="20.100000000000001" customHeight="1" x14ac:dyDescent="0.3">
      <c r="A470" s="8">
        <v>467</v>
      </c>
      <c r="B470" s="8" t="s">
        <v>8</v>
      </c>
      <c r="C470" s="8" t="s">
        <v>82</v>
      </c>
      <c r="D470" s="11" t="s">
        <v>1068</v>
      </c>
      <c r="E470" s="8" t="s">
        <v>2548</v>
      </c>
      <c r="F470" s="8" t="s">
        <v>21</v>
      </c>
      <c r="G470" s="8" t="s">
        <v>2549</v>
      </c>
    </row>
    <row r="471" spans="1:7" ht="20.100000000000001" customHeight="1" x14ac:dyDescent="0.3">
      <c r="A471" s="8">
        <v>468</v>
      </c>
      <c r="B471" s="8" t="s">
        <v>8</v>
      </c>
      <c r="C471" s="8" t="s">
        <v>82</v>
      </c>
      <c r="D471" s="11" t="s">
        <v>2550</v>
      </c>
      <c r="E471" s="8" t="s">
        <v>2551</v>
      </c>
      <c r="F471" s="8" t="s">
        <v>21</v>
      </c>
      <c r="G471" s="8" t="s">
        <v>2552</v>
      </c>
    </row>
    <row r="472" spans="1:7" ht="20.100000000000001" customHeight="1" x14ac:dyDescent="0.3">
      <c r="A472" s="8">
        <v>469</v>
      </c>
      <c r="B472" s="8" t="s">
        <v>8</v>
      </c>
      <c r="C472" s="8" t="s">
        <v>82</v>
      </c>
      <c r="D472" s="11" t="s">
        <v>83</v>
      </c>
      <c r="E472" s="8" t="s">
        <v>2553</v>
      </c>
      <c r="F472" s="8" t="s">
        <v>22</v>
      </c>
      <c r="G472" s="8" t="s">
        <v>614</v>
      </c>
    </row>
    <row r="473" spans="1:7" ht="20.100000000000001" customHeight="1" x14ac:dyDescent="0.3">
      <c r="A473" s="8">
        <v>470</v>
      </c>
      <c r="B473" s="8" t="s">
        <v>8</v>
      </c>
      <c r="C473" s="8" t="s">
        <v>82</v>
      </c>
      <c r="D473" s="11" t="s">
        <v>2554</v>
      </c>
      <c r="E473" s="8" t="s">
        <v>2555</v>
      </c>
      <c r="F473" s="8" t="s">
        <v>22</v>
      </c>
      <c r="G473" s="8" t="s">
        <v>2556</v>
      </c>
    </row>
    <row r="474" spans="1:7" ht="20.100000000000001" customHeight="1" x14ac:dyDescent="0.3">
      <c r="A474" s="8">
        <v>471</v>
      </c>
      <c r="B474" s="11" t="s">
        <v>8</v>
      </c>
      <c r="C474" s="11" t="s">
        <v>84</v>
      </c>
      <c r="D474" s="11" t="s">
        <v>2557</v>
      </c>
      <c r="E474" s="11" t="s">
        <v>509</v>
      </c>
      <c r="F474" s="11" t="s">
        <v>21</v>
      </c>
      <c r="G474" s="11" t="s">
        <v>2558</v>
      </c>
    </row>
    <row r="475" spans="1:7" ht="20.100000000000001" customHeight="1" x14ac:dyDescent="0.3">
      <c r="A475" s="8">
        <v>472</v>
      </c>
      <c r="B475" s="8" t="s">
        <v>8</v>
      </c>
      <c r="C475" s="8" t="s">
        <v>84</v>
      </c>
      <c r="D475" s="11" t="s">
        <v>275</v>
      </c>
      <c r="E475" s="8" t="s">
        <v>2559</v>
      </c>
      <c r="F475" s="8" t="s">
        <v>21</v>
      </c>
      <c r="G475" s="8" t="s">
        <v>2560</v>
      </c>
    </row>
    <row r="476" spans="1:7" ht="20.100000000000001" customHeight="1" x14ac:dyDescent="0.3">
      <c r="A476" s="8">
        <v>473</v>
      </c>
      <c r="B476" s="11" t="s">
        <v>8</v>
      </c>
      <c r="C476" s="11" t="s">
        <v>84</v>
      </c>
      <c r="D476" s="11" t="s">
        <v>1223</v>
      </c>
      <c r="E476" s="11" t="s">
        <v>261</v>
      </c>
      <c r="F476" s="11" t="s">
        <v>21</v>
      </c>
      <c r="G476" s="11" t="s">
        <v>2561</v>
      </c>
    </row>
    <row r="477" spans="1:7" ht="20.100000000000001" customHeight="1" x14ac:dyDescent="0.3">
      <c r="A477" s="8">
        <v>474</v>
      </c>
      <c r="B477" s="8" t="s">
        <v>8</v>
      </c>
      <c r="C477" s="8" t="s">
        <v>84</v>
      </c>
      <c r="D477" s="11" t="s">
        <v>275</v>
      </c>
      <c r="E477" s="8" t="s">
        <v>2562</v>
      </c>
      <c r="F477" s="8" t="s">
        <v>21</v>
      </c>
      <c r="G477" s="8" t="s">
        <v>2563</v>
      </c>
    </row>
    <row r="478" spans="1:7" ht="20.100000000000001" customHeight="1" x14ac:dyDescent="0.3">
      <c r="A478" s="8">
        <v>475</v>
      </c>
      <c r="B478" s="8" t="s">
        <v>8</v>
      </c>
      <c r="C478" s="8" t="s">
        <v>84</v>
      </c>
      <c r="D478" s="11" t="s">
        <v>582</v>
      </c>
      <c r="E478" s="8" t="s">
        <v>2564</v>
      </c>
      <c r="F478" s="8" t="s">
        <v>22</v>
      </c>
      <c r="G478" s="8" t="s">
        <v>321</v>
      </c>
    </row>
    <row r="479" spans="1:7" ht="20.100000000000001" customHeight="1" x14ac:dyDescent="0.3">
      <c r="A479" s="8">
        <v>476</v>
      </c>
      <c r="B479" s="8" t="s">
        <v>8</v>
      </c>
      <c r="C479" s="8" t="s">
        <v>84</v>
      </c>
      <c r="D479" s="11" t="s">
        <v>738</v>
      </c>
      <c r="E479" s="8" t="s">
        <v>2565</v>
      </c>
      <c r="F479" s="8" t="s">
        <v>21</v>
      </c>
      <c r="G479" s="8" t="s">
        <v>2566</v>
      </c>
    </row>
    <row r="480" spans="1:7" ht="20.100000000000001" customHeight="1" x14ac:dyDescent="0.3">
      <c r="A480" s="8">
        <v>477</v>
      </c>
      <c r="B480" s="11" t="s">
        <v>8</v>
      </c>
      <c r="C480" s="11" t="s">
        <v>84</v>
      </c>
      <c r="D480" s="11" t="s">
        <v>1223</v>
      </c>
      <c r="E480" s="11" t="s">
        <v>2567</v>
      </c>
      <c r="F480" s="11" t="s">
        <v>22</v>
      </c>
      <c r="G480" s="11" t="s">
        <v>2568</v>
      </c>
    </row>
    <row r="481" spans="1:7" ht="20.100000000000001" customHeight="1" x14ac:dyDescent="0.3">
      <c r="A481" s="8">
        <v>478</v>
      </c>
      <c r="B481" s="11" t="s">
        <v>8</v>
      </c>
      <c r="C481" s="11" t="s">
        <v>85</v>
      </c>
      <c r="D481" s="11" t="s">
        <v>2569</v>
      </c>
      <c r="E481" s="11" t="s">
        <v>338</v>
      </c>
      <c r="F481" s="11" t="s">
        <v>21</v>
      </c>
      <c r="G481" s="11" t="s">
        <v>2570</v>
      </c>
    </row>
    <row r="482" spans="1:7" ht="20.100000000000001" customHeight="1" x14ac:dyDescent="0.3">
      <c r="A482" s="8">
        <v>479</v>
      </c>
      <c r="B482" s="11" t="s">
        <v>8</v>
      </c>
      <c r="C482" s="11" t="s">
        <v>85</v>
      </c>
      <c r="D482" s="11" t="s">
        <v>403</v>
      </c>
      <c r="E482" s="11" t="s">
        <v>2571</v>
      </c>
      <c r="F482" s="11" t="s">
        <v>21</v>
      </c>
      <c r="G482" s="11" t="s">
        <v>2572</v>
      </c>
    </row>
    <row r="483" spans="1:7" ht="20.100000000000001" customHeight="1" x14ac:dyDescent="0.3">
      <c r="A483" s="8">
        <v>480</v>
      </c>
      <c r="B483" s="8" t="s">
        <v>8</v>
      </c>
      <c r="C483" s="8" t="s">
        <v>85</v>
      </c>
      <c r="D483" s="11" t="s">
        <v>404</v>
      </c>
      <c r="E483" s="8" t="s">
        <v>2239</v>
      </c>
      <c r="F483" s="8" t="s">
        <v>21</v>
      </c>
      <c r="G483" s="8" t="s">
        <v>2263</v>
      </c>
    </row>
    <row r="484" spans="1:7" ht="20.100000000000001" customHeight="1" x14ac:dyDescent="0.3">
      <c r="A484" s="8">
        <v>481</v>
      </c>
      <c r="B484" s="8" t="s">
        <v>8</v>
      </c>
      <c r="C484" s="8" t="s">
        <v>85</v>
      </c>
      <c r="D484" s="11" t="s">
        <v>2573</v>
      </c>
      <c r="E484" s="8" t="s">
        <v>2574</v>
      </c>
      <c r="F484" s="8" t="s">
        <v>21</v>
      </c>
      <c r="G484" s="8" t="s">
        <v>2575</v>
      </c>
    </row>
    <row r="485" spans="1:7" ht="20.100000000000001" customHeight="1" x14ac:dyDescent="0.3">
      <c r="A485" s="8">
        <v>482</v>
      </c>
      <c r="B485" s="8" t="s">
        <v>8</v>
      </c>
      <c r="C485" s="8" t="s">
        <v>85</v>
      </c>
      <c r="D485" s="11" t="s">
        <v>2576</v>
      </c>
      <c r="E485" s="8" t="s">
        <v>2577</v>
      </c>
      <c r="F485" s="8" t="s">
        <v>21</v>
      </c>
      <c r="G485" s="8" t="s">
        <v>2578</v>
      </c>
    </row>
    <row r="486" spans="1:7" ht="20.100000000000001" customHeight="1" x14ac:dyDescent="0.3">
      <c r="A486" s="8">
        <v>483</v>
      </c>
      <c r="B486" s="8" t="s">
        <v>8</v>
      </c>
      <c r="C486" s="8" t="s">
        <v>85</v>
      </c>
      <c r="D486" s="11" t="s">
        <v>2579</v>
      </c>
      <c r="E486" s="8" t="s">
        <v>2580</v>
      </c>
      <c r="F486" s="8" t="s">
        <v>22</v>
      </c>
      <c r="G486" s="8" t="s">
        <v>2581</v>
      </c>
    </row>
    <row r="487" spans="1:7" ht="20.100000000000001" customHeight="1" x14ac:dyDescent="0.3">
      <c r="A487" s="8">
        <v>484</v>
      </c>
      <c r="B487" s="8" t="s">
        <v>8</v>
      </c>
      <c r="C487" s="8" t="s">
        <v>85</v>
      </c>
      <c r="D487" s="11" t="s">
        <v>2582</v>
      </c>
      <c r="E487" s="8" t="s">
        <v>2583</v>
      </c>
      <c r="F487" s="8" t="s">
        <v>21</v>
      </c>
      <c r="G487" s="8" t="s">
        <v>331</v>
      </c>
    </row>
    <row r="488" spans="1:7" ht="20.100000000000001" customHeight="1" x14ac:dyDescent="0.3">
      <c r="A488" s="8">
        <v>485</v>
      </c>
      <c r="B488" s="8" t="s">
        <v>8</v>
      </c>
      <c r="C488" s="8" t="s">
        <v>85</v>
      </c>
      <c r="D488" s="11" t="s">
        <v>306</v>
      </c>
      <c r="E488" s="8" t="s">
        <v>2584</v>
      </c>
      <c r="F488" s="8" t="s">
        <v>21</v>
      </c>
      <c r="G488" s="8" t="s">
        <v>2585</v>
      </c>
    </row>
    <row r="489" spans="1:7" ht="20.100000000000001" customHeight="1" x14ac:dyDescent="0.3">
      <c r="A489" s="8">
        <v>486</v>
      </c>
      <c r="B489" s="8" t="s">
        <v>8</v>
      </c>
      <c r="C489" s="8" t="s">
        <v>85</v>
      </c>
      <c r="D489" s="11" t="s">
        <v>2586</v>
      </c>
      <c r="E489" s="8" t="s">
        <v>2587</v>
      </c>
      <c r="F489" s="8" t="s">
        <v>22</v>
      </c>
      <c r="G489" s="8" t="s">
        <v>2588</v>
      </c>
    </row>
    <row r="490" spans="1:7" ht="20.100000000000001" customHeight="1" x14ac:dyDescent="0.3">
      <c r="A490" s="8">
        <v>487</v>
      </c>
      <c r="B490" s="8" t="s">
        <v>8</v>
      </c>
      <c r="C490" s="8" t="s">
        <v>85</v>
      </c>
      <c r="D490" s="11" t="s">
        <v>2589</v>
      </c>
      <c r="E490" s="8" t="s">
        <v>2590</v>
      </c>
      <c r="F490" s="8" t="s">
        <v>22</v>
      </c>
      <c r="G490" s="8" t="s">
        <v>2591</v>
      </c>
    </row>
    <row r="491" spans="1:7" ht="20.100000000000001" customHeight="1" x14ac:dyDescent="0.3">
      <c r="A491" s="8">
        <v>488</v>
      </c>
      <c r="B491" s="8" t="s">
        <v>8</v>
      </c>
      <c r="C491" s="8" t="s">
        <v>85</v>
      </c>
      <c r="D491" s="11" t="s">
        <v>2592</v>
      </c>
      <c r="E491" s="8" t="s">
        <v>2593</v>
      </c>
      <c r="F491" s="8" t="s">
        <v>18</v>
      </c>
      <c r="G491" s="8" t="s">
        <v>2594</v>
      </c>
    </row>
    <row r="492" spans="1:7" ht="20.100000000000001" customHeight="1" x14ac:dyDescent="0.3">
      <c r="A492" s="8">
        <v>489</v>
      </c>
      <c r="B492" s="8" t="s">
        <v>8</v>
      </c>
      <c r="C492" s="8" t="s">
        <v>85</v>
      </c>
      <c r="D492" s="11" t="s">
        <v>277</v>
      </c>
      <c r="E492" s="8" t="s">
        <v>2595</v>
      </c>
      <c r="F492" s="8" t="s">
        <v>21</v>
      </c>
      <c r="G492" s="8" t="s">
        <v>2596</v>
      </c>
    </row>
    <row r="493" spans="1:7" ht="20.100000000000001" customHeight="1" x14ac:dyDescent="0.3">
      <c r="A493" s="8">
        <v>490</v>
      </c>
      <c r="B493" s="8" t="s">
        <v>8</v>
      </c>
      <c r="C493" s="8" t="s">
        <v>85</v>
      </c>
      <c r="D493" s="11" t="s">
        <v>2597</v>
      </c>
      <c r="E493" s="8" t="s">
        <v>2598</v>
      </c>
      <c r="F493" s="8" t="s">
        <v>21</v>
      </c>
      <c r="G493" s="8" t="s">
        <v>2599</v>
      </c>
    </row>
    <row r="494" spans="1:7" ht="20.100000000000001" customHeight="1" x14ac:dyDescent="0.3">
      <c r="A494" s="8">
        <v>491</v>
      </c>
      <c r="B494" s="11" t="s">
        <v>8</v>
      </c>
      <c r="C494" s="11" t="s">
        <v>85</v>
      </c>
      <c r="D494" s="11" t="s">
        <v>403</v>
      </c>
      <c r="E494" s="11" t="s">
        <v>1306</v>
      </c>
      <c r="F494" s="11" t="s">
        <v>22</v>
      </c>
      <c r="G494" s="11" t="s">
        <v>2600</v>
      </c>
    </row>
    <row r="495" spans="1:7" ht="20.100000000000001" customHeight="1" x14ac:dyDescent="0.3">
      <c r="A495" s="8">
        <v>492</v>
      </c>
      <c r="B495" s="11" t="s">
        <v>8</v>
      </c>
      <c r="C495" s="11" t="s">
        <v>85</v>
      </c>
      <c r="D495" s="11" t="s">
        <v>258</v>
      </c>
      <c r="E495" s="11" t="s">
        <v>2601</v>
      </c>
      <c r="F495" s="11" t="s">
        <v>21</v>
      </c>
      <c r="G495" s="11" t="s">
        <v>664</v>
      </c>
    </row>
    <row r="496" spans="1:7" ht="20.100000000000001" customHeight="1" x14ac:dyDescent="0.3">
      <c r="A496" s="8">
        <v>493</v>
      </c>
      <c r="B496" s="8" t="s">
        <v>8</v>
      </c>
      <c r="C496" s="8" t="s">
        <v>85</v>
      </c>
      <c r="D496" s="11" t="s">
        <v>306</v>
      </c>
      <c r="E496" s="8" t="s">
        <v>2602</v>
      </c>
      <c r="F496" s="8" t="s">
        <v>22</v>
      </c>
      <c r="G496" s="8" t="s">
        <v>2603</v>
      </c>
    </row>
    <row r="497" spans="1:7" ht="20.100000000000001" customHeight="1" x14ac:dyDescent="0.3">
      <c r="A497" s="8">
        <v>494</v>
      </c>
      <c r="B497" s="8" t="s">
        <v>8</v>
      </c>
      <c r="C497" s="8" t="s">
        <v>85</v>
      </c>
      <c r="D497" s="11" t="s">
        <v>2604</v>
      </c>
      <c r="E497" s="8" t="s">
        <v>617</v>
      </c>
      <c r="F497" s="8" t="s">
        <v>21</v>
      </c>
      <c r="G497" s="8" t="s">
        <v>309</v>
      </c>
    </row>
    <row r="498" spans="1:7" ht="20.100000000000001" customHeight="1" x14ac:dyDescent="0.3">
      <c r="A498" s="8">
        <v>495</v>
      </c>
      <c r="B498" s="8" t="s">
        <v>8</v>
      </c>
      <c r="C498" s="8" t="s">
        <v>85</v>
      </c>
      <c r="D498" s="11" t="s">
        <v>2605</v>
      </c>
      <c r="E498" s="8" t="s">
        <v>2606</v>
      </c>
      <c r="F498" s="8" t="s">
        <v>21</v>
      </c>
      <c r="G498" s="8" t="s">
        <v>2607</v>
      </c>
    </row>
    <row r="499" spans="1:7" ht="20.100000000000001" customHeight="1" x14ac:dyDescent="0.3">
      <c r="A499" s="8">
        <v>496</v>
      </c>
      <c r="B499" s="8" t="s">
        <v>8</v>
      </c>
      <c r="C499" s="8" t="s">
        <v>85</v>
      </c>
      <c r="D499" s="11" t="s">
        <v>2608</v>
      </c>
      <c r="E499" s="8" t="s">
        <v>447</v>
      </c>
      <c r="F499" s="8" t="s">
        <v>21</v>
      </c>
      <c r="G499" s="8" t="s">
        <v>305</v>
      </c>
    </row>
    <row r="500" spans="1:7" ht="20.100000000000001" customHeight="1" x14ac:dyDescent="0.3">
      <c r="A500" s="8">
        <v>497</v>
      </c>
      <c r="B500" s="8" t="s">
        <v>8</v>
      </c>
      <c r="C500" s="8" t="s">
        <v>85</v>
      </c>
      <c r="D500" s="11" t="s">
        <v>306</v>
      </c>
      <c r="E500" s="8" t="s">
        <v>2609</v>
      </c>
      <c r="F500" s="8" t="s">
        <v>22</v>
      </c>
      <c r="G500" s="8" t="s">
        <v>484</v>
      </c>
    </row>
    <row r="501" spans="1:7" ht="20.100000000000001" customHeight="1" x14ac:dyDescent="0.3">
      <c r="A501" s="8">
        <v>498</v>
      </c>
      <c r="B501" s="8" t="s">
        <v>8</v>
      </c>
      <c r="C501" s="8" t="s">
        <v>85</v>
      </c>
      <c r="D501" s="11" t="s">
        <v>306</v>
      </c>
      <c r="E501" s="8" t="s">
        <v>2610</v>
      </c>
      <c r="F501" s="8" t="s">
        <v>21</v>
      </c>
      <c r="G501" s="8" t="s">
        <v>2611</v>
      </c>
    </row>
    <row r="502" spans="1:7" ht="20.100000000000001" customHeight="1" x14ac:dyDescent="0.3">
      <c r="A502" s="8">
        <v>499</v>
      </c>
      <c r="B502" s="8" t="s">
        <v>8</v>
      </c>
      <c r="C502" s="8" t="s">
        <v>85</v>
      </c>
      <c r="D502" s="11" t="s">
        <v>306</v>
      </c>
      <c r="E502" s="8" t="s">
        <v>2612</v>
      </c>
      <c r="F502" s="8" t="s">
        <v>22</v>
      </c>
      <c r="G502" s="8" t="s">
        <v>2613</v>
      </c>
    </row>
    <row r="503" spans="1:7" ht="20.100000000000001" customHeight="1" x14ac:dyDescent="0.3">
      <c r="A503" s="8">
        <v>500</v>
      </c>
      <c r="B503" s="8" t="s">
        <v>8</v>
      </c>
      <c r="C503" s="8" t="s">
        <v>85</v>
      </c>
      <c r="D503" s="11" t="s">
        <v>2614</v>
      </c>
      <c r="E503" s="8" t="s">
        <v>2615</v>
      </c>
      <c r="F503" s="8" t="s">
        <v>21</v>
      </c>
      <c r="G503" s="8" t="s">
        <v>2616</v>
      </c>
    </row>
    <row r="504" spans="1:7" ht="20.100000000000001" customHeight="1" x14ac:dyDescent="0.3">
      <c r="A504" s="8">
        <v>501</v>
      </c>
      <c r="B504" s="8" t="s">
        <v>8</v>
      </c>
      <c r="C504" s="8" t="s">
        <v>86</v>
      </c>
      <c r="D504" s="11" t="s">
        <v>2617</v>
      </c>
      <c r="E504" s="8" t="s">
        <v>2618</v>
      </c>
      <c r="F504" s="8" t="s">
        <v>22</v>
      </c>
      <c r="G504" s="8" t="s">
        <v>2619</v>
      </c>
    </row>
    <row r="505" spans="1:7" ht="20.100000000000001" customHeight="1" x14ac:dyDescent="0.3">
      <c r="A505" s="8">
        <v>502</v>
      </c>
      <c r="B505" s="8" t="s">
        <v>8</v>
      </c>
      <c r="C505" s="8" t="s">
        <v>86</v>
      </c>
      <c r="D505" s="11" t="s">
        <v>2620</v>
      </c>
      <c r="E505" s="8" t="s">
        <v>25</v>
      </c>
      <c r="F505" s="8" t="s">
        <v>21</v>
      </c>
      <c r="G505" s="8" t="s">
        <v>2621</v>
      </c>
    </row>
    <row r="506" spans="1:7" ht="20.100000000000001" customHeight="1" x14ac:dyDescent="0.3">
      <c r="A506" s="8">
        <v>503</v>
      </c>
      <c r="B506" s="8" t="s">
        <v>8</v>
      </c>
      <c r="C506" s="8" t="s">
        <v>86</v>
      </c>
      <c r="D506" s="11" t="s">
        <v>1236</v>
      </c>
      <c r="E506" s="8" t="s">
        <v>574</v>
      </c>
      <c r="F506" s="8" t="s">
        <v>22</v>
      </c>
      <c r="G506" s="8" t="s">
        <v>643</v>
      </c>
    </row>
    <row r="507" spans="1:7" ht="20.100000000000001" customHeight="1" x14ac:dyDescent="0.3">
      <c r="A507" s="8">
        <v>504</v>
      </c>
      <c r="B507" s="11" t="s">
        <v>8</v>
      </c>
      <c r="C507" s="11" t="s">
        <v>86</v>
      </c>
      <c r="D507" s="11" t="s">
        <v>210</v>
      </c>
      <c r="E507" s="11" t="s">
        <v>2622</v>
      </c>
      <c r="F507" s="11" t="s">
        <v>21</v>
      </c>
      <c r="G507" s="11" t="s">
        <v>660</v>
      </c>
    </row>
    <row r="508" spans="1:7" ht="20.100000000000001" customHeight="1" x14ac:dyDescent="0.3">
      <c r="A508" s="8">
        <v>505</v>
      </c>
      <c r="B508" s="8" t="s">
        <v>8</v>
      </c>
      <c r="C508" s="8" t="s">
        <v>86</v>
      </c>
      <c r="D508" s="11" t="s">
        <v>516</v>
      </c>
      <c r="E508" s="8" t="s">
        <v>435</v>
      </c>
      <c r="F508" s="8" t="s">
        <v>21</v>
      </c>
      <c r="G508" s="8" t="s">
        <v>1588</v>
      </c>
    </row>
    <row r="509" spans="1:7" ht="20.100000000000001" customHeight="1" x14ac:dyDescent="0.3">
      <c r="A509" s="8">
        <v>506</v>
      </c>
      <c r="B509" s="8" t="s">
        <v>8</v>
      </c>
      <c r="C509" s="8" t="s">
        <v>86</v>
      </c>
      <c r="D509" s="11" t="s">
        <v>2623</v>
      </c>
      <c r="E509" s="8" t="s">
        <v>2624</v>
      </c>
      <c r="F509" s="8" t="s">
        <v>22</v>
      </c>
      <c r="G509" s="8" t="s">
        <v>2625</v>
      </c>
    </row>
    <row r="510" spans="1:7" ht="20.100000000000001" customHeight="1" x14ac:dyDescent="0.3">
      <c r="A510" s="8">
        <v>507</v>
      </c>
      <c r="B510" s="8" t="s">
        <v>8</v>
      </c>
      <c r="C510" s="8" t="s">
        <v>86</v>
      </c>
      <c r="D510" s="11" t="s">
        <v>2626</v>
      </c>
      <c r="E510" s="8" t="s">
        <v>2627</v>
      </c>
      <c r="F510" s="8" t="s">
        <v>21</v>
      </c>
      <c r="G510" s="8" t="s">
        <v>2628</v>
      </c>
    </row>
    <row r="511" spans="1:7" ht="20.100000000000001" customHeight="1" x14ac:dyDescent="0.3">
      <c r="A511" s="8">
        <v>508</v>
      </c>
      <c r="B511" s="8" t="s">
        <v>8</v>
      </c>
      <c r="C511" s="8" t="s">
        <v>86</v>
      </c>
      <c r="D511" s="11" t="s">
        <v>2629</v>
      </c>
      <c r="E511" s="8" t="s">
        <v>2630</v>
      </c>
      <c r="F511" s="8" t="s">
        <v>21</v>
      </c>
      <c r="G511" s="8" t="s">
        <v>2631</v>
      </c>
    </row>
    <row r="512" spans="1:7" ht="20.100000000000001" customHeight="1" x14ac:dyDescent="0.3">
      <c r="A512" s="8">
        <v>509</v>
      </c>
      <c r="B512" s="8" t="s">
        <v>8</v>
      </c>
      <c r="C512" s="8" t="s">
        <v>86</v>
      </c>
      <c r="D512" s="11" t="s">
        <v>2632</v>
      </c>
      <c r="E512" s="8" t="s">
        <v>2633</v>
      </c>
      <c r="F512" s="8" t="s">
        <v>21</v>
      </c>
      <c r="G512" s="8" t="s">
        <v>2634</v>
      </c>
    </row>
    <row r="513" spans="1:7" ht="20.100000000000001" customHeight="1" x14ac:dyDescent="0.3">
      <c r="A513" s="8">
        <v>510</v>
      </c>
      <c r="B513" s="8" t="s">
        <v>8</v>
      </c>
      <c r="C513" s="8" t="s">
        <v>86</v>
      </c>
      <c r="D513" s="11" t="s">
        <v>210</v>
      </c>
      <c r="E513" s="8" t="s">
        <v>2635</v>
      </c>
      <c r="F513" s="8" t="s">
        <v>21</v>
      </c>
      <c r="G513" s="8" t="s">
        <v>2636</v>
      </c>
    </row>
    <row r="514" spans="1:7" ht="20.100000000000001" customHeight="1" x14ac:dyDescent="0.3">
      <c r="A514" s="8">
        <v>511</v>
      </c>
      <c r="B514" s="11" t="s">
        <v>8</v>
      </c>
      <c r="C514" s="11" t="s">
        <v>86</v>
      </c>
      <c r="D514" s="11" t="s">
        <v>2637</v>
      </c>
      <c r="E514" s="11" t="s">
        <v>2638</v>
      </c>
      <c r="F514" s="11" t="s">
        <v>18</v>
      </c>
      <c r="G514" s="11" t="s">
        <v>457</v>
      </c>
    </row>
    <row r="515" spans="1:7" ht="20.100000000000001" customHeight="1" x14ac:dyDescent="0.3">
      <c r="A515" s="8">
        <v>512</v>
      </c>
      <c r="B515" s="8" t="s">
        <v>8</v>
      </c>
      <c r="C515" s="8" t="s">
        <v>86</v>
      </c>
      <c r="D515" s="11" t="s">
        <v>1236</v>
      </c>
      <c r="E515" s="8" t="s">
        <v>2639</v>
      </c>
      <c r="F515" s="8" t="s">
        <v>21</v>
      </c>
      <c r="G515" s="8" t="s">
        <v>2640</v>
      </c>
    </row>
    <row r="516" spans="1:7" ht="20.100000000000001" customHeight="1" x14ac:dyDescent="0.3">
      <c r="A516" s="8">
        <v>513</v>
      </c>
      <c r="B516" s="11" t="s">
        <v>8</v>
      </c>
      <c r="C516" s="11" t="s">
        <v>86</v>
      </c>
      <c r="D516" s="11" t="s">
        <v>210</v>
      </c>
      <c r="E516" s="11" t="s">
        <v>2641</v>
      </c>
      <c r="F516" s="11" t="s">
        <v>22</v>
      </c>
      <c r="G516" s="11" t="s">
        <v>1907</v>
      </c>
    </row>
    <row r="517" spans="1:7" ht="20.100000000000001" customHeight="1" x14ac:dyDescent="0.3">
      <c r="A517" s="8">
        <v>514</v>
      </c>
      <c r="B517" s="8" t="s">
        <v>8</v>
      </c>
      <c r="C517" s="8" t="s">
        <v>165</v>
      </c>
      <c r="D517" s="11" t="s">
        <v>2642</v>
      </c>
      <c r="E517" s="8" t="s">
        <v>2643</v>
      </c>
      <c r="F517" s="8" t="s">
        <v>135</v>
      </c>
      <c r="G517" s="8" t="s">
        <v>2644</v>
      </c>
    </row>
    <row r="518" spans="1:7" ht="20.100000000000001" customHeight="1" x14ac:dyDescent="0.3">
      <c r="A518" s="8">
        <v>515</v>
      </c>
      <c r="B518" s="8" t="s">
        <v>8</v>
      </c>
      <c r="C518" s="8" t="s">
        <v>2645</v>
      </c>
      <c r="D518" s="11" t="s">
        <v>2646</v>
      </c>
      <c r="E518" s="8" t="s">
        <v>222</v>
      </c>
      <c r="F518" s="8" t="s">
        <v>21</v>
      </c>
      <c r="G518" s="8" t="s">
        <v>2647</v>
      </c>
    </row>
    <row r="519" spans="1:7" ht="20.100000000000001" customHeight="1" x14ac:dyDescent="0.3">
      <c r="A519" s="8">
        <v>516</v>
      </c>
      <c r="B519" s="8" t="s">
        <v>8</v>
      </c>
      <c r="C519" s="8" t="s">
        <v>2645</v>
      </c>
      <c r="D519" s="11" t="s">
        <v>2648</v>
      </c>
      <c r="E519" s="8" t="s">
        <v>2649</v>
      </c>
      <c r="F519" s="8" t="s">
        <v>22</v>
      </c>
      <c r="G519" s="8" t="s">
        <v>2650</v>
      </c>
    </row>
    <row r="520" spans="1:7" ht="20.100000000000001" customHeight="1" x14ac:dyDescent="0.3">
      <c r="A520" s="8">
        <v>517</v>
      </c>
      <c r="B520" s="8" t="s">
        <v>8</v>
      </c>
      <c r="C520" s="8" t="s">
        <v>2645</v>
      </c>
      <c r="D520" s="11" t="s">
        <v>2651</v>
      </c>
      <c r="E520" s="8" t="s">
        <v>569</v>
      </c>
      <c r="F520" s="8" t="s">
        <v>22</v>
      </c>
      <c r="G520" s="8" t="s">
        <v>602</v>
      </c>
    </row>
    <row r="521" spans="1:7" ht="20.100000000000001" customHeight="1" x14ac:dyDescent="0.3">
      <c r="A521" s="8">
        <v>518</v>
      </c>
      <c r="B521" s="8" t="s">
        <v>8</v>
      </c>
      <c r="C521" s="8" t="s">
        <v>2645</v>
      </c>
      <c r="D521" s="11" t="s">
        <v>2652</v>
      </c>
      <c r="E521" s="8" t="s">
        <v>348</v>
      </c>
      <c r="F521" s="8" t="s">
        <v>22</v>
      </c>
      <c r="G521" s="8" t="s">
        <v>2653</v>
      </c>
    </row>
    <row r="522" spans="1:7" ht="20.100000000000001" customHeight="1" x14ac:dyDescent="0.3">
      <c r="A522" s="8">
        <v>519</v>
      </c>
      <c r="B522" s="8" t="s">
        <v>8</v>
      </c>
      <c r="C522" s="8" t="s">
        <v>87</v>
      </c>
      <c r="D522" s="11" t="s">
        <v>2654</v>
      </c>
      <c r="E522" s="8" t="s">
        <v>381</v>
      </c>
      <c r="F522" s="8" t="s">
        <v>22</v>
      </c>
      <c r="G522" s="8" t="s">
        <v>2655</v>
      </c>
    </row>
    <row r="523" spans="1:7" ht="20.100000000000001" customHeight="1" x14ac:dyDescent="0.3">
      <c r="A523" s="8">
        <v>520</v>
      </c>
      <c r="B523" s="8" t="s">
        <v>8</v>
      </c>
      <c r="C523" s="8" t="s">
        <v>87</v>
      </c>
      <c r="D523" s="11" t="s">
        <v>2656</v>
      </c>
      <c r="E523" s="8" t="s">
        <v>2657</v>
      </c>
      <c r="F523" s="8" t="s">
        <v>21</v>
      </c>
      <c r="G523" s="8" t="s">
        <v>2658</v>
      </c>
    </row>
    <row r="524" spans="1:7" ht="20.100000000000001" customHeight="1" x14ac:dyDescent="0.3">
      <c r="A524" s="8">
        <v>521</v>
      </c>
      <c r="B524" s="8" t="s">
        <v>8</v>
      </c>
      <c r="C524" s="8" t="s">
        <v>87</v>
      </c>
      <c r="D524" s="11" t="s">
        <v>2654</v>
      </c>
      <c r="E524" s="8" t="s">
        <v>2659</v>
      </c>
      <c r="F524" s="8" t="s">
        <v>22</v>
      </c>
      <c r="G524" s="8" t="s">
        <v>2660</v>
      </c>
    </row>
    <row r="525" spans="1:7" ht="20.100000000000001" customHeight="1" x14ac:dyDescent="0.3">
      <c r="A525" s="8">
        <v>522</v>
      </c>
      <c r="B525" s="8" t="s">
        <v>8</v>
      </c>
      <c r="C525" s="8" t="s">
        <v>87</v>
      </c>
      <c r="D525" s="11" t="s">
        <v>2661</v>
      </c>
      <c r="E525" s="8" t="s">
        <v>2662</v>
      </c>
      <c r="F525" s="8" t="s">
        <v>21</v>
      </c>
      <c r="G525" s="8" t="s">
        <v>2663</v>
      </c>
    </row>
    <row r="526" spans="1:7" ht="20.100000000000001" customHeight="1" x14ac:dyDescent="0.3">
      <c r="A526" s="8">
        <v>523</v>
      </c>
      <c r="B526" s="11" t="s">
        <v>8</v>
      </c>
      <c r="C526" s="11" t="s">
        <v>88</v>
      </c>
      <c r="D526" s="11" t="s">
        <v>2664</v>
      </c>
      <c r="E526" s="11" t="s">
        <v>2665</v>
      </c>
      <c r="F526" s="11" t="s">
        <v>21</v>
      </c>
      <c r="G526" s="11" t="s">
        <v>2666</v>
      </c>
    </row>
    <row r="527" spans="1:7" ht="20.100000000000001" customHeight="1" x14ac:dyDescent="0.3">
      <c r="A527" s="8">
        <v>524</v>
      </c>
      <c r="B527" s="8" t="s">
        <v>8</v>
      </c>
      <c r="C527" s="8" t="s">
        <v>88</v>
      </c>
      <c r="D527" s="11" t="s">
        <v>2667</v>
      </c>
      <c r="E527" s="8" t="s">
        <v>251</v>
      </c>
      <c r="F527" s="8" t="s">
        <v>21</v>
      </c>
      <c r="G527" s="8" t="s">
        <v>2668</v>
      </c>
    </row>
    <row r="528" spans="1:7" ht="20.100000000000001" customHeight="1" x14ac:dyDescent="0.3">
      <c r="A528" s="8">
        <v>525</v>
      </c>
      <c r="B528" s="8" t="s">
        <v>8</v>
      </c>
      <c r="C528" s="8" t="s">
        <v>88</v>
      </c>
      <c r="D528" s="11" t="s">
        <v>2669</v>
      </c>
      <c r="E528" s="8" t="s">
        <v>2670</v>
      </c>
      <c r="F528" s="8" t="s">
        <v>22</v>
      </c>
      <c r="G528" s="8" t="s">
        <v>360</v>
      </c>
    </row>
    <row r="529" spans="1:7" ht="20.100000000000001" customHeight="1" x14ac:dyDescent="0.3">
      <c r="A529" s="8">
        <v>526</v>
      </c>
      <c r="B529" s="8" t="s">
        <v>8</v>
      </c>
      <c r="C529" s="8" t="s">
        <v>88</v>
      </c>
      <c r="D529" s="11" t="s">
        <v>2671</v>
      </c>
      <c r="E529" s="8" t="s">
        <v>2672</v>
      </c>
      <c r="F529" s="8" t="s">
        <v>21</v>
      </c>
      <c r="G529" s="8" t="s">
        <v>2673</v>
      </c>
    </row>
    <row r="530" spans="1:7" ht="20.100000000000001" customHeight="1" x14ac:dyDescent="0.3">
      <c r="A530" s="8">
        <v>527</v>
      </c>
      <c r="B530" s="11" t="s">
        <v>8</v>
      </c>
      <c r="C530" s="11" t="s">
        <v>88</v>
      </c>
      <c r="D530" s="11" t="s">
        <v>2664</v>
      </c>
      <c r="E530" s="11" t="s">
        <v>2674</v>
      </c>
      <c r="F530" s="11" t="s">
        <v>21</v>
      </c>
      <c r="G530" s="11" t="s">
        <v>2675</v>
      </c>
    </row>
    <row r="531" spans="1:7" ht="20.100000000000001" customHeight="1" x14ac:dyDescent="0.3">
      <c r="A531" s="8">
        <v>528</v>
      </c>
      <c r="B531" s="8" t="s">
        <v>8</v>
      </c>
      <c r="C531" s="8" t="s">
        <v>88</v>
      </c>
      <c r="D531" s="11" t="s">
        <v>2667</v>
      </c>
      <c r="E531" s="8" t="s">
        <v>2676</v>
      </c>
      <c r="F531" s="8" t="s">
        <v>21</v>
      </c>
      <c r="G531" s="8" t="s">
        <v>879</v>
      </c>
    </row>
    <row r="532" spans="1:7" ht="20.100000000000001" customHeight="1" x14ac:dyDescent="0.3">
      <c r="A532" s="8">
        <v>529</v>
      </c>
      <c r="B532" s="8" t="s">
        <v>8</v>
      </c>
      <c r="C532" s="8" t="s">
        <v>88</v>
      </c>
      <c r="D532" s="11" t="s">
        <v>518</v>
      </c>
      <c r="E532" s="8" t="s">
        <v>2677</v>
      </c>
      <c r="F532" s="8" t="s">
        <v>21</v>
      </c>
      <c r="G532" s="8" t="s">
        <v>2678</v>
      </c>
    </row>
    <row r="533" spans="1:7" ht="20.100000000000001" customHeight="1" x14ac:dyDescent="0.3">
      <c r="A533" s="8">
        <v>530</v>
      </c>
      <c r="B533" s="8" t="s">
        <v>8</v>
      </c>
      <c r="C533" s="8" t="s">
        <v>89</v>
      </c>
      <c r="D533" s="11" t="s">
        <v>2679</v>
      </c>
      <c r="E533" s="8" t="s">
        <v>2680</v>
      </c>
      <c r="F533" s="8" t="s">
        <v>21</v>
      </c>
      <c r="G533" s="8" t="s">
        <v>2681</v>
      </c>
    </row>
    <row r="534" spans="1:7" ht="20.100000000000001" customHeight="1" x14ac:dyDescent="0.3">
      <c r="A534" s="8">
        <v>531</v>
      </c>
      <c r="B534" s="8" t="s">
        <v>8</v>
      </c>
      <c r="C534" s="8" t="s">
        <v>89</v>
      </c>
      <c r="D534" s="11" t="s">
        <v>519</v>
      </c>
      <c r="E534" s="8" t="s">
        <v>2682</v>
      </c>
      <c r="F534" s="8" t="s">
        <v>21</v>
      </c>
      <c r="G534" s="8" t="s">
        <v>2683</v>
      </c>
    </row>
    <row r="535" spans="1:7" ht="20.100000000000001" customHeight="1" x14ac:dyDescent="0.3">
      <c r="A535" s="8">
        <v>532</v>
      </c>
      <c r="B535" s="8" t="s">
        <v>8</v>
      </c>
      <c r="C535" s="8" t="s">
        <v>90</v>
      </c>
      <c r="D535" s="11" t="s">
        <v>2684</v>
      </c>
      <c r="E535" s="8" t="s">
        <v>2685</v>
      </c>
      <c r="F535" s="8" t="s">
        <v>21</v>
      </c>
      <c r="G535" s="8" t="s">
        <v>2686</v>
      </c>
    </row>
    <row r="536" spans="1:7" ht="20.100000000000001" customHeight="1" x14ac:dyDescent="0.3">
      <c r="A536" s="8">
        <v>533</v>
      </c>
      <c r="B536" s="8" t="s">
        <v>8</v>
      </c>
      <c r="C536" s="8" t="s">
        <v>90</v>
      </c>
      <c r="D536" s="11" t="s">
        <v>2687</v>
      </c>
      <c r="E536" s="8" t="s">
        <v>2688</v>
      </c>
      <c r="F536" s="8" t="s">
        <v>22</v>
      </c>
      <c r="G536" s="8" t="s">
        <v>2689</v>
      </c>
    </row>
    <row r="537" spans="1:7" ht="20.100000000000001" customHeight="1" x14ac:dyDescent="0.3">
      <c r="A537" s="8">
        <v>534</v>
      </c>
      <c r="B537" s="8" t="s">
        <v>8</v>
      </c>
      <c r="C537" s="8" t="s">
        <v>90</v>
      </c>
      <c r="D537" s="11" t="s">
        <v>2690</v>
      </c>
      <c r="E537" s="8" t="s">
        <v>2691</v>
      </c>
      <c r="F537" s="8" t="s">
        <v>22</v>
      </c>
      <c r="G537" s="8" t="s">
        <v>2692</v>
      </c>
    </row>
    <row r="538" spans="1:7" ht="20.100000000000001" customHeight="1" x14ac:dyDescent="0.3">
      <c r="A538" s="8">
        <v>535</v>
      </c>
      <c r="B538" s="8" t="s">
        <v>8</v>
      </c>
      <c r="C538" s="8" t="s">
        <v>90</v>
      </c>
      <c r="D538" s="11" t="s">
        <v>520</v>
      </c>
      <c r="E538" s="8" t="s">
        <v>2693</v>
      </c>
      <c r="F538" s="8" t="s">
        <v>22</v>
      </c>
      <c r="G538" s="8" t="s">
        <v>2694</v>
      </c>
    </row>
    <row r="539" spans="1:7" ht="20.100000000000001" customHeight="1" x14ac:dyDescent="0.3">
      <c r="A539" s="8">
        <v>536</v>
      </c>
      <c r="B539" s="8" t="s">
        <v>8</v>
      </c>
      <c r="C539" s="8" t="s">
        <v>90</v>
      </c>
      <c r="D539" s="11" t="s">
        <v>2695</v>
      </c>
      <c r="E539" s="8" t="s">
        <v>2696</v>
      </c>
      <c r="F539" s="8" t="s">
        <v>18</v>
      </c>
      <c r="G539" s="8" t="s">
        <v>2697</v>
      </c>
    </row>
    <row r="540" spans="1:7" ht="20.100000000000001" customHeight="1" x14ac:dyDescent="0.3">
      <c r="A540" s="8">
        <v>537</v>
      </c>
      <c r="B540" s="8" t="s">
        <v>8</v>
      </c>
      <c r="C540" s="8" t="s">
        <v>90</v>
      </c>
      <c r="D540" s="11" t="s">
        <v>2698</v>
      </c>
      <c r="E540" s="8" t="s">
        <v>276</v>
      </c>
      <c r="F540" s="8" t="s">
        <v>21</v>
      </c>
      <c r="G540" s="8" t="s">
        <v>173</v>
      </c>
    </row>
    <row r="541" spans="1:7" ht="20.100000000000001" customHeight="1" x14ac:dyDescent="0.3">
      <c r="A541" s="8">
        <v>538</v>
      </c>
      <c r="B541" s="8" t="s">
        <v>8</v>
      </c>
      <c r="C541" s="8" t="s">
        <v>90</v>
      </c>
      <c r="D541" s="11" t="s">
        <v>2699</v>
      </c>
      <c r="E541" s="8" t="s">
        <v>1626</v>
      </c>
      <c r="F541" s="8" t="s">
        <v>22</v>
      </c>
      <c r="G541" s="8" t="s">
        <v>2700</v>
      </c>
    </row>
    <row r="542" spans="1:7" ht="20.100000000000001" customHeight="1" x14ac:dyDescent="0.3">
      <c r="A542" s="8">
        <v>539</v>
      </c>
      <c r="B542" s="8" t="s">
        <v>8</v>
      </c>
      <c r="C542" s="8" t="s">
        <v>90</v>
      </c>
      <c r="D542" s="11" t="s">
        <v>2701</v>
      </c>
      <c r="E542" s="8" t="s">
        <v>2702</v>
      </c>
      <c r="F542" s="8" t="s">
        <v>21</v>
      </c>
      <c r="G542" s="8" t="s">
        <v>2703</v>
      </c>
    </row>
    <row r="543" spans="1:7" ht="20.100000000000001" customHeight="1" x14ac:dyDescent="0.3">
      <c r="A543" s="8">
        <v>540</v>
      </c>
      <c r="B543" s="8" t="s">
        <v>8</v>
      </c>
      <c r="C543" s="8" t="s">
        <v>90</v>
      </c>
      <c r="D543" s="11" t="s">
        <v>2704</v>
      </c>
      <c r="E543" s="8" t="s">
        <v>1003</v>
      </c>
      <c r="F543" s="8" t="s">
        <v>21</v>
      </c>
      <c r="G543" s="8" t="s">
        <v>224</v>
      </c>
    </row>
    <row r="544" spans="1:7" ht="20.100000000000001" customHeight="1" x14ac:dyDescent="0.3">
      <c r="A544" s="8">
        <v>541</v>
      </c>
      <c r="B544" s="8" t="s">
        <v>8</v>
      </c>
      <c r="C544" s="8" t="s">
        <v>90</v>
      </c>
      <c r="D544" s="11" t="s">
        <v>521</v>
      </c>
      <c r="E544" s="8" t="s">
        <v>2705</v>
      </c>
      <c r="F544" s="8" t="s">
        <v>21</v>
      </c>
      <c r="G544" s="8" t="s">
        <v>2706</v>
      </c>
    </row>
    <row r="545" spans="1:7" ht="20.100000000000001" customHeight="1" x14ac:dyDescent="0.3">
      <c r="A545" s="8">
        <v>542</v>
      </c>
      <c r="B545" s="8" t="s">
        <v>8</v>
      </c>
      <c r="C545" s="8" t="s">
        <v>90</v>
      </c>
      <c r="D545" s="11" t="s">
        <v>2707</v>
      </c>
      <c r="E545" s="8" t="s">
        <v>2708</v>
      </c>
      <c r="F545" s="8" t="s">
        <v>21</v>
      </c>
      <c r="G545" s="8" t="s">
        <v>2709</v>
      </c>
    </row>
    <row r="546" spans="1:7" ht="20.100000000000001" customHeight="1" x14ac:dyDescent="0.3">
      <c r="A546" s="8">
        <v>543</v>
      </c>
      <c r="B546" s="8" t="s">
        <v>8</v>
      </c>
      <c r="C546" s="8" t="s">
        <v>91</v>
      </c>
      <c r="D546" s="11" t="s">
        <v>2710</v>
      </c>
      <c r="E546" s="8" t="s">
        <v>2711</v>
      </c>
      <c r="F546" s="8" t="s">
        <v>22</v>
      </c>
      <c r="G546" s="8" t="s">
        <v>667</v>
      </c>
    </row>
    <row r="547" spans="1:7" ht="20.100000000000001" customHeight="1" x14ac:dyDescent="0.3">
      <c r="A547" s="8">
        <v>544</v>
      </c>
      <c r="B547" s="8" t="s">
        <v>8</v>
      </c>
      <c r="C547" s="8" t="s">
        <v>91</v>
      </c>
      <c r="D547" s="11" t="s">
        <v>2712</v>
      </c>
      <c r="E547" s="8" t="s">
        <v>2713</v>
      </c>
      <c r="F547" s="8" t="s">
        <v>21</v>
      </c>
      <c r="G547" s="8" t="s">
        <v>2714</v>
      </c>
    </row>
    <row r="548" spans="1:7" ht="20.100000000000001" customHeight="1" x14ac:dyDescent="0.3">
      <c r="A548" s="8">
        <v>545</v>
      </c>
      <c r="B548" s="8" t="s">
        <v>8</v>
      </c>
      <c r="C548" s="8" t="s">
        <v>91</v>
      </c>
      <c r="D548" s="11" t="s">
        <v>2715</v>
      </c>
      <c r="E548" s="8" t="s">
        <v>395</v>
      </c>
      <c r="F548" s="8" t="s">
        <v>21</v>
      </c>
      <c r="G548" s="8" t="s">
        <v>2716</v>
      </c>
    </row>
    <row r="549" spans="1:7" ht="20.100000000000001" customHeight="1" x14ac:dyDescent="0.3">
      <c r="A549" s="8">
        <v>546</v>
      </c>
      <c r="B549" s="8" t="s">
        <v>8</v>
      </c>
      <c r="C549" s="8" t="s">
        <v>91</v>
      </c>
      <c r="D549" s="11" t="s">
        <v>2717</v>
      </c>
      <c r="E549" s="8" t="s">
        <v>828</v>
      </c>
      <c r="F549" s="8" t="s">
        <v>21</v>
      </c>
      <c r="G549" s="8" t="s">
        <v>2718</v>
      </c>
    </row>
    <row r="550" spans="1:7" ht="20.100000000000001" customHeight="1" x14ac:dyDescent="0.3">
      <c r="A550" s="8">
        <v>547</v>
      </c>
      <c r="B550" s="11" t="s">
        <v>8</v>
      </c>
      <c r="C550" s="11" t="s">
        <v>91</v>
      </c>
      <c r="D550" s="11" t="s">
        <v>2719</v>
      </c>
      <c r="E550" s="11" t="s">
        <v>2720</v>
      </c>
      <c r="F550" s="11" t="s">
        <v>21</v>
      </c>
      <c r="G550" s="11" t="s">
        <v>2721</v>
      </c>
    </row>
    <row r="551" spans="1:7" ht="20.100000000000001" customHeight="1" x14ac:dyDescent="0.3">
      <c r="A551" s="8">
        <v>548</v>
      </c>
      <c r="B551" s="8" t="s">
        <v>8</v>
      </c>
      <c r="C551" s="8" t="s">
        <v>91</v>
      </c>
      <c r="D551" s="11" t="s">
        <v>2722</v>
      </c>
      <c r="E551" s="8" t="s">
        <v>2723</v>
      </c>
      <c r="F551" s="8" t="s">
        <v>21</v>
      </c>
      <c r="G551" s="8" t="s">
        <v>2441</v>
      </c>
    </row>
    <row r="552" spans="1:7" ht="20.100000000000001" customHeight="1" x14ac:dyDescent="0.3">
      <c r="A552" s="8">
        <v>549</v>
      </c>
      <c r="B552" s="8" t="s">
        <v>8</v>
      </c>
      <c r="C552" s="8" t="s">
        <v>91</v>
      </c>
      <c r="D552" s="11" t="s">
        <v>278</v>
      </c>
      <c r="E552" s="8" t="s">
        <v>2724</v>
      </c>
      <c r="F552" s="8" t="s">
        <v>21</v>
      </c>
      <c r="G552" s="8" t="s">
        <v>2725</v>
      </c>
    </row>
    <row r="553" spans="1:7" ht="20.100000000000001" customHeight="1" x14ac:dyDescent="0.3">
      <c r="A553" s="8">
        <v>550</v>
      </c>
      <c r="B553" s="8" t="s">
        <v>8</v>
      </c>
      <c r="C553" s="8" t="s">
        <v>91</v>
      </c>
      <c r="D553" s="11" t="s">
        <v>2726</v>
      </c>
      <c r="E553" s="8" t="s">
        <v>2727</v>
      </c>
      <c r="F553" s="8" t="s">
        <v>21</v>
      </c>
      <c r="G553" s="8" t="s">
        <v>691</v>
      </c>
    </row>
    <row r="554" spans="1:7" ht="20.100000000000001" customHeight="1" x14ac:dyDescent="0.3">
      <c r="A554" s="8">
        <v>551</v>
      </c>
      <c r="B554" s="8" t="s">
        <v>8</v>
      </c>
      <c r="C554" s="8" t="s">
        <v>91</v>
      </c>
      <c r="D554" s="11" t="s">
        <v>139</v>
      </c>
      <c r="E554" s="8" t="s">
        <v>2728</v>
      </c>
      <c r="F554" s="8" t="s">
        <v>21</v>
      </c>
      <c r="G554" s="8" t="s">
        <v>382</v>
      </c>
    </row>
    <row r="555" spans="1:7" ht="20.100000000000001" customHeight="1" x14ac:dyDescent="0.3">
      <c r="A555" s="8">
        <v>552</v>
      </c>
      <c r="B555" s="8" t="s">
        <v>8</v>
      </c>
      <c r="C555" s="8" t="s">
        <v>91</v>
      </c>
      <c r="D555" s="11" t="s">
        <v>2729</v>
      </c>
      <c r="E555" s="8" t="s">
        <v>2730</v>
      </c>
      <c r="F555" s="8" t="s">
        <v>22</v>
      </c>
      <c r="G555" s="8" t="s">
        <v>2731</v>
      </c>
    </row>
    <row r="556" spans="1:7" ht="20.100000000000001" customHeight="1" x14ac:dyDescent="0.3">
      <c r="A556" s="8">
        <v>553</v>
      </c>
      <c r="B556" s="8" t="s">
        <v>8</v>
      </c>
      <c r="C556" s="8" t="s">
        <v>91</v>
      </c>
      <c r="D556" s="11" t="s">
        <v>1288</v>
      </c>
      <c r="E556" s="8" t="s">
        <v>2732</v>
      </c>
      <c r="F556" s="8" t="s">
        <v>21</v>
      </c>
      <c r="G556" s="8" t="s">
        <v>2733</v>
      </c>
    </row>
    <row r="557" spans="1:7" ht="20.100000000000001" customHeight="1" x14ac:dyDescent="0.3">
      <c r="A557" s="8">
        <v>554</v>
      </c>
      <c r="B557" s="11" t="s">
        <v>8</v>
      </c>
      <c r="C557" s="11" t="s">
        <v>92</v>
      </c>
      <c r="D557" s="11" t="s">
        <v>180</v>
      </c>
      <c r="E557" s="11" t="s">
        <v>2734</v>
      </c>
      <c r="F557" s="11" t="s">
        <v>22</v>
      </c>
      <c r="G557" s="11" t="s">
        <v>2735</v>
      </c>
    </row>
    <row r="558" spans="1:7" ht="20.100000000000001" customHeight="1" x14ac:dyDescent="0.3">
      <c r="A558" s="8">
        <v>555</v>
      </c>
      <c r="B558" s="8" t="s">
        <v>8</v>
      </c>
      <c r="C558" s="8" t="s">
        <v>92</v>
      </c>
      <c r="D558" s="11" t="s">
        <v>1308</v>
      </c>
      <c r="E558" s="8" t="s">
        <v>2736</v>
      </c>
      <c r="F558" s="8" t="s">
        <v>21</v>
      </c>
      <c r="G558" s="8" t="s">
        <v>2737</v>
      </c>
    </row>
    <row r="559" spans="1:7" ht="20.100000000000001" customHeight="1" x14ac:dyDescent="0.3">
      <c r="A559" s="8">
        <v>556</v>
      </c>
      <c r="B559" s="8" t="s">
        <v>8</v>
      </c>
      <c r="C559" s="8" t="s">
        <v>92</v>
      </c>
      <c r="D559" s="11" t="s">
        <v>684</v>
      </c>
      <c r="E559" s="8" t="s">
        <v>2738</v>
      </c>
      <c r="F559" s="8" t="s">
        <v>22</v>
      </c>
      <c r="G559" s="8" t="s">
        <v>2739</v>
      </c>
    </row>
    <row r="560" spans="1:7" ht="20.100000000000001" customHeight="1" x14ac:dyDescent="0.3">
      <c r="A560" s="8">
        <v>557</v>
      </c>
      <c r="B560" s="11" t="s">
        <v>8</v>
      </c>
      <c r="C560" s="11" t="s">
        <v>92</v>
      </c>
      <c r="D560" s="11" t="s">
        <v>2740</v>
      </c>
      <c r="E560" s="11" t="s">
        <v>378</v>
      </c>
      <c r="F560" s="11" t="s">
        <v>21</v>
      </c>
      <c r="G560" s="11" t="s">
        <v>2741</v>
      </c>
    </row>
    <row r="561" spans="1:7" ht="20.100000000000001" customHeight="1" x14ac:dyDescent="0.3">
      <c r="A561" s="8">
        <v>558</v>
      </c>
      <c r="B561" s="8" t="s">
        <v>8</v>
      </c>
      <c r="C561" s="8" t="s">
        <v>92</v>
      </c>
      <c r="D561" s="11" t="s">
        <v>2742</v>
      </c>
      <c r="E561" s="8" t="s">
        <v>243</v>
      </c>
      <c r="F561" s="8" t="s">
        <v>22</v>
      </c>
      <c r="G561" s="8" t="s">
        <v>2743</v>
      </c>
    </row>
    <row r="562" spans="1:7" ht="20.100000000000001" customHeight="1" x14ac:dyDescent="0.3">
      <c r="A562" s="8">
        <v>559</v>
      </c>
      <c r="B562" s="8" t="s">
        <v>8</v>
      </c>
      <c r="C562" s="8" t="s">
        <v>92</v>
      </c>
      <c r="D562" s="11" t="s">
        <v>686</v>
      </c>
      <c r="E562" s="8" t="s">
        <v>234</v>
      </c>
      <c r="F562" s="8" t="s">
        <v>21</v>
      </c>
      <c r="G562" s="8" t="s">
        <v>692</v>
      </c>
    </row>
    <row r="563" spans="1:7" ht="20.100000000000001" customHeight="1" x14ac:dyDescent="0.3">
      <c r="A563" s="8">
        <v>560</v>
      </c>
      <c r="B563" s="8" t="s">
        <v>8</v>
      </c>
      <c r="C563" s="8" t="s">
        <v>92</v>
      </c>
      <c r="D563" s="11" t="s">
        <v>2744</v>
      </c>
      <c r="E563" s="8" t="s">
        <v>2745</v>
      </c>
      <c r="F563" s="8" t="s">
        <v>21</v>
      </c>
      <c r="G563" s="8" t="s">
        <v>2746</v>
      </c>
    </row>
    <row r="564" spans="1:7" ht="20.100000000000001" customHeight="1" x14ac:dyDescent="0.3">
      <c r="A564" s="8">
        <v>561</v>
      </c>
      <c r="B564" s="8" t="s">
        <v>8</v>
      </c>
      <c r="C564" s="8" t="s">
        <v>92</v>
      </c>
      <c r="D564" s="11" t="s">
        <v>2747</v>
      </c>
      <c r="E564" s="8" t="s">
        <v>2748</v>
      </c>
      <c r="F564" s="8" t="s">
        <v>22</v>
      </c>
      <c r="G564" s="8" t="s">
        <v>2749</v>
      </c>
    </row>
    <row r="565" spans="1:7" ht="20.100000000000001" customHeight="1" x14ac:dyDescent="0.3">
      <c r="A565" s="8">
        <v>562</v>
      </c>
      <c r="B565" s="8" t="s">
        <v>8</v>
      </c>
      <c r="C565" s="8" t="s">
        <v>93</v>
      </c>
      <c r="D565" s="11" t="s">
        <v>2750</v>
      </c>
      <c r="E565" s="8" t="s">
        <v>216</v>
      </c>
      <c r="F565" s="8" t="s">
        <v>22</v>
      </c>
      <c r="G565" s="8" t="s">
        <v>317</v>
      </c>
    </row>
    <row r="566" spans="1:7" ht="20.100000000000001" customHeight="1" x14ac:dyDescent="0.3">
      <c r="A566" s="8">
        <v>563</v>
      </c>
      <c r="B566" s="8" t="s">
        <v>8</v>
      </c>
      <c r="C566" s="8" t="s">
        <v>93</v>
      </c>
      <c r="D566" s="11" t="s">
        <v>626</v>
      </c>
      <c r="E566" s="8" t="s">
        <v>231</v>
      </c>
      <c r="F566" s="8" t="s">
        <v>21</v>
      </c>
      <c r="G566" s="8" t="s">
        <v>578</v>
      </c>
    </row>
    <row r="567" spans="1:7" ht="20.100000000000001" customHeight="1" x14ac:dyDescent="0.3">
      <c r="A567" s="8">
        <v>564</v>
      </c>
      <c r="B567" s="8" t="s">
        <v>8</v>
      </c>
      <c r="C567" s="8" t="s">
        <v>93</v>
      </c>
      <c r="D567" s="11" t="s">
        <v>689</v>
      </c>
      <c r="E567" s="8" t="s">
        <v>2751</v>
      </c>
      <c r="F567" s="8" t="s">
        <v>22</v>
      </c>
      <c r="G567" s="8" t="s">
        <v>2752</v>
      </c>
    </row>
    <row r="568" spans="1:7" ht="20.100000000000001" customHeight="1" x14ac:dyDescent="0.3">
      <c r="A568" s="8">
        <v>565</v>
      </c>
      <c r="B568" s="8" t="s">
        <v>8</v>
      </c>
      <c r="C568" s="8" t="s">
        <v>93</v>
      </c>
      <c r="D568" s="11" t="s">
        <v>2753</v>
      </c>
      <c r="E568" s="8" t="s">
        <v>2754</v>
      </c>
      <c r="F568" s="8" t="s">
        <v>21</v>
      </c>
      <c r="G568" s="8" t="s">
        <v>1498</v>
      </c>
    </row>
    <row r="569" spans="1:7" ht="20.100000000000001" customHeight="1" x14ac:dyDescent="0.3">
      <c r="A569" s="8">
        <v>566</v>
      </c>
      <c r="B569" s="8" t="s">
        <v>8</v>
      </c>
      <c r="C569" s="8" t="s">
        <v>93</v>
      </c>
      <c r="D569" s="11" t="s">
        <v>2755</v>
      </c>
      <c r="E569" s="8" t="s">
        <v>161</v>
      </c>
      <c r="F569" s="8" t="s">
        <v>21</v>
      </c>
      <c r="G569" s="8" t="s">
        <v>688</v>
      </c>
    </row>
    <row r="570" spans="1:7" ht="20.100000000000001" customHeight="1" x14ac:dyDescent="0.3">
      <c r="A570" s="8">
        <v>567</v>
      </c>
      <c r="B570" s="8" t="s">
        <v>8</v>
      </c>
      <c r="C570" s="8" t="s">
        <v>151</v>
      </c>
      <c r="D570" s="11" t="s">
        <v>2756</v>
      </c>
      <c r="E570" s="8" t="s">
        <v>2757</v>
      </c>
      <c r="F570" s="8" t="s">
        <v>22</v>
      </c>
      <c r="G570" s="8" t="s">
        <v>2758</v>
      </c>
    </row>
    <row r="571" spans="1:7" ht="20.100000000000001" customHeight="1" x14ac:dyDescent="0.3">
      <c r="A571" s="8">
        <v>568</v>
      </c>
      <c r="B571" s="8" t="s">
        <v>8</v>
      </c>
      <c r="C571" s="8" t="s">
        <v>151</v>
      </c>
      <c r="D571" s="11" t="s">
        <v>2759</v>
      </c>
      <c r="E571" s="8" t="s">
        <v>2760</v>
      </c>
      <c r="F571" s="8" t="s">
        <v>21</v>
      </c>
      <c r="G571" s="8" t="s">
        <v>801</v>
      </c>
    </row>
    <row r="572" spans="1:7" ht="20.100000000000001" customHeight="1" x14ac:dyDescent="0.3">
      <c r="A572" s="8">
        <v>569</v>
      </c>
      <c r="B572" s="8" t="s">
        <v>8</v>
      </c>
      <c r="C572" s="8" t="s">
        <v>151</v>
      </c>
      <c r="D572" s="11" t="s">
        <v>2761</v>
      </c>
      <c r="E572" s="8" t="s">
        <v>636</v>
      </c>
      <c r="F572" s="8" t="s">
        <v>21</v>
      </c>
      <c r="G572" s="8" t="s">
        <v>2762</v>
      </c>
    </row>
    <row r="573" spans="1:7" ht="20.100000000000001" customHeight="1" x14ac:dyDescent="0.3">
      <c r="A573" s="8">
        <v>570</v>
      </c>
      <c r="B573" s="8" t="s">
        <v>8</v>
      </c>
      <c r="C573" s="8" t="s">
        <v>151</v>
      </c>
      <c r="D573" s="11" t="s">
        <v>2759</v>
      </c>
      <c r="E573" s="8" t="s">
        <v>2763</v>
      </c>
      <c r="F573" s="8" t="s">
        <v>21</v>
      </c>
      <c r="G573" s="8" t="s">
        <v>2764</v>
      </c>
    </row>
    <row r="574" spans="1:7" ht="20.100000000000001" customHeight="1" x14ac:dyDescent="0.3">
      <c r="A574" s="8">
        <v>571</v>
      </c>
      <c r="B574" s="8" t="s">
        <v>8</v>
      </c>
      <c r="C574" s="8" t="s">
        <v>151</v>
      </c>
      <c r="D574" s="11" t="s">
        <v>2765</v>
      </c>
      <c r="E574" s="8" t="s">
        <v>2766</v>
      </c>
      <c r="F574" s="8" t="s">
        <v>21</v>
      </c>
      <c r="G574" s="8" t="s">
        <v>2767</v>
      </c>
    </row>
    <row r="575" spans="1:7" ht="20.100000000000001" customHeight="1" x14ac:dyDescent="0.3">
      <c r="A575" s="8">
        <v>572</v>
      </c>
      <c r="B575" s="8" t="s">
        <v>8</v>
      </c>
      <c r="C575" s="8" t="s">
        <v>151</v>
      </c>
      <c r="D575" s="11" t="s">
        <v>2765</v>
      </c>
      <c r="E575" s="8" t="s">
        <v>2768</v>
      </c>
      <c r="F575" s="8" t="s">
        <v>20</v>
      </c>
      <c r="G575" s="8" t="s">
        <v>2769</v>
      </c>
    </row>
    <row r="576" spans="1:7" ht="20.100000000000001" customHeight="1" x14ac:dyDescent="0.3">
      <c r="A576" s="8">
        <v>573</v>
      </c>
      <c r="B576" s="8" t="s">
        <v>8</v>
      </c>
      <c r="C576" s="8" t="s">
        <v>151</v>
      </c>
      <c r="D576" s="11" t="s">
        <v>2770</v>
      </c>
      <c r="E576" s="8" t="s">
        <v>205</v>
      </c>
      <c r="F576" s="8" t="s">
        <v>21</v>
      </c>
      <c r="G576" s="8" t="s">
        <v>2771</v>
      </c>
    </row>
    <row r="577" spans="1:7" ht="20.100000000000001" customHeight="1" x14ac:dyDescent="0.3">
      <c r="A577" s="8">
        <v>574</v>
      </c>
      <c r="B577" s="11" t="s">
        <v>8</v>
      </c>
      <c r="C577" s="11" t="s">
        <v>94</v>
      </c>
      <c r="D577" s="11" t="s">
        <v>2772</v>
      </c>
      <c r="E577" s="11" t="s">
        <v>2773</v>
      </c>
      <c r="F577" s="11" t="s">
        <v>21</v>
      </c>
      <c r="G577" s="11" t="s">
        <v>2774</v>
      </c>
    </row>
    <row r="578" spans="1:7" ht="20.100000000000001" customHeight="1" x14ac:dyDescent="0.3">
      <c r="A578" s="8">
        <v>575</v>
      </c>
      <c r="B578" s="8" t="s">
        <v>8</v>
      </c>
      <c r="C578" s="8" t="s">
        <v>94</v>
      </c>
      <c r="D578" s="11" t="s">
        <v>2775</v>
      </c>
      <c r="E578" s="8" t="s">
        <v>2776</v>
      </c>
      <c r="F578" s="8" t="s">
        <v>21</v>
      </c>
      <c r="G578" s="8" t="s">
        <v>2777</v>
      </c>
    </row>
    <row r="579" spans="1:7" ht="20.100000000000001" customHeight="1" x14ac:dyDescent="0.3">
      <c r="A579" s="8">
        <v>576</v>
      </c>
      <c r="B579" s="8" t="s">
        <v>9</v>
      </c>
      <c r="C579" s="8" t="s">
        <v>95</v>
      </c>
      <c r="D579" s="11" t="s">
        <v>2778</v>
      </c>
      <c r="E579" s="8" t="s">
        <v>2779</v>
      </c>
      <c r="F579" s="8" t="s">
        <v>21</v>
      </c>
      <c r="G579" s="8" t="s">
        <v>2780</v>
      </c>
    </row>
    <row r="580" spans="1:7" ht="20.100000000000001" customHeight="1" x14ac:dyDescent="0.3">
      <c r="A580" s="8">
        <v>577</v>
      </c>
      <c r="B580" s="8" t="s">
        <v>9</v>
      </c>
      <c r="C580" s="8" t="s">
        <v>95</v>
      </c>
      <c r="D580" s="11" t="s">
        <v>2781</v>
      </c>
      <c r="E580" s="8" t="s">
        <v>726</v>
      </c>
      <c r="F580" s="8" t="s">
        <v>22</v>
      </c>
      <c r="G580" s="8" t="s">
        <v>588</v>
      </c>
    </row>
    <row r="581" spans="1:7" ht="20.100000000000001" customHeight="1" x14ac:dyDescent="0.3">
      <c r="A581" s="8">
        <v>578</v>
      </c>
      <c r="B581" s="8" t="s">
        <v>9</v>
      </c>
      <c r="C581" s="8" t="s">
        <v>95</v>
      </c>
      <c r="D581" s="11" t="s">
        <v>2782</v>
      </c>
      <c r="E581" s="8" t="s">
        <v>2783</v>
      </c>
      <c r="F581" s="8" t="s">
        <v>22</v>
      </c>
      <c r="G581" s="8" t="s">
        <v>2784</v>
      </c>
    </row>
    <row r="582" spans="1:7" ht="20.100000000000001" customHeight="1" x14ac:dyDescent="0.3">
      <c r="A582" s="8">
        <v>579</v>
      </c>
      <c r="B582" s="8" t="s">
        <v>9</v>
      </c>
      <c r="C582" s="8" t="s">
        <v>95</v>
      </c>
      <c r="D582" s="11" t="s">
        <v>2785</v>
      </c>
      <c r="E582" s="8" t="s">
        <v>2786</v>
      </c>
      <c r="F582" s="8" t="s">
        <v>21</v>
      </c>
      <c r="G582" s="8" t="s">
        <v>2787</v>
      </c>
    </row>
    <row r="583" spans="1:7" ht="20.100000000000001" customHeight="1" x14ac:dyDescent="0.3">
      <c r="A583" s="8">
        <v>580</v>
      </c>
      <c r="B583" s="8" t="s">
        <v>9</v>
      </c>
      <c r="C583" s="8" t="s">
        <v>95</v>
      </c>
      <c r="D583" s="11" t="s">
        <v>2788</v>
      </c>
      <c r="E583" s="8" t="s">
        <v>427</v>
      </c>
      <c r="F583" s="8" t="s">
        <v>21</v>
      </c>
      <c r="G583" s="8" t="s">
        <v>2789</v>
      </c>
    </row>
    <row r="584" spans="1:7" ht="20.100000000000001" customHeight="1" x14ac:dyDescent="0.3">
      <c r="A584" s="8">
        <v>581</v>
      </c>
      <c r="B584" s="8" t="s">
        <v>9</v>
      </c>
      <c r="C584" s="8" t="s">
        <v>95</v>
      </c>
      <c r="D584" s="11" t="s">
        <v>2790</v>
      </c>
      <c r="E584" s="8" t="s">
        <v>682</v>
      </c>
      <c r="F584" s="8" t="s">
        <v>21</v>
      </c>
      <c r="G584" s="8" t="s">
        <v>2791</v>
      </c>
    </row>
    <row r="585" spans="1:7" ht="20.100000000000001" customHeight="1" x14ac:dyDescent="0.3">
      <c r="A585" s="8">
        <v>582</v>
      </c>
      <c r="B585" s="8" t="s">
        <v>9</v>
      </c>
      <c r="C585" s="8" t="s">
        <v>95</v>
      </c>
      <c r="D585" s="11" t="s">
        <v>2788</v>
      </c>
      <c r="E585" s="8" t="s">
        <v>365</v>
      </c>
      <c r="F585" s="8" t="s">
        <v>21</v>
      </c>
      <c r="G585" s="8" t="s">
        <v>2792</v>
      </c>
    </row>
    <row r="586" spans="1:7" ht="20.100000000000001" customHeight="1" x14ac:dyDescent="0.3">
      <c r="A586" s="8">
        <v>583</v>
      </c>
      <c r="B586" s="8" t="s">
        <v>9</v>
      </c>
      <c r="C586" s="8" t="s">
        <v>95</v>
      </c>
      <c r="D586" s="11" t="s">
        <v>2793</v>
      </c>
      <c r="E586" s="8" t="s">
        <v>205</v>
      </c>
      <c r="F586" s="8" t="s">
        <v>21</v>
      </c>
      <c r="G586" s="8" t="s">
        <v>687</v>
      </c>
    </row>
    <row r="587" spans="1:7" ht="20.100000000000001" customHeight="1" x14ac:dyDescent="0.3">
      <c r="A587" s="8">
        <v>584</v>
      </c>
      <c r="B587" s="8" t="s">
        <v>9</v>
      </c>
      <c r="C587" s="8" t="s">
        <v>96</v>
      </c>
      <c r="D587" s="11" t="s">
        <v>2794</v>
      </c>
      <c r="E587" s="8" t="s">
        <v>2795</v>
      </c>
      <c r="F587" s="8" t="s">
        <v>22</v>
      </c>
      <c r="G587" s="8" t="s">
        <v>499</v>
      </c>
    </row>
    <row r="588" spans="1:7" ht="20.100000000000001" customHeight="1" x14ac:dyDescent="0.3">
      <c r="A588" s="8">
        <v>585</v>
      </c>
      <c r="B588" s="8" t="s">
        <v>9</v>
      </c>
      <c r="C588" s="8" t="s">
        <v>96</v>
      </c>
      <c r="D588" s="11" t="s">
        <v>429</v>
      </c>
      <c r="E588" s="8" t="s">
        <v>2796</v>
      </c>
      <c r="F588" s="8" t="s">
        <v>21</v>
      </c>
      <c r="G588" s="8" t="s">
        <v>2797</v>
      </c>
    </row>
    <row r="589" spans="1:7" ht="20.100000000000001" customHeight="1" x14ac:dyDescent="0.3">
      <c r="A589" s="8">
        <v>586</v>
      </c>
      <c r="B589" s="8" t="s">
        <v>9</v>
      </c>
      <c r="C589" s="8" t="s">
        <v>96</v>
      </c>
      <c r="D589" s="11" t="s">
        <v>2798</v>
      </c>
      <c r="E589" s="8" t="s">
        <v>2799</v>
      </c>
      <c r="F589" s="8" t="s">
        <v>21</v>
      </c>
      <c r="G589" s="8" t="s">
        <v>2800</v>
      </c>
    </row>
    <row r="590" spans="1:7" ht="20.100000000000001" customHeight="1" x14ac:dyDescent="0.3">
      <c r="A590" s="8">
        <v>587</v>
      </c>
      <c r="B590" s="8" t="s">
        <v>9</v>
      </c>
      <c r="C590" s="8" t="s">
        <v>96</v>
      </c>
      <c r="D590" s="11" t="s">
        <v>2801</v>
      </c>
      <c r="E590" s="8" t="s">
        <v>2802</v>
      </c>
      <c r="F590" s="8" t="s">
        <v>21</v>
      </c>
      <c r="G590" s="8" t="s">
        <v>1523</v>
      </c>
    </row>
    <row r="591" spans="1:7" ht="20.100000000000001" customHeight="1" x14ac:dyDescent="0.3">
      <c r="A591" s="8">
        <v>588</v>
      </c>
      <c r="B591" s="8" t="s">
        <v>9</v>
      </c>
      <c r="C591" s="8" t="s">
        <v>96</v>
      </c>
      <c r="D591" s="11" t="s">
        <v>2803</v>
      </c>
      <c r="E591" s="8" t="s">
        <v>272</v>
      </c>
      <c r="F591" s="8" t="s">
        <v>21</v>
      </c>
      <c r="G591" s="8" t="s">
        <v>2804</v>
      </c>
    </row>
    <row r="592" spans="1:7" ht="20.100000000000001" customHeight="1" x14ac:dyDescent="0.3">
      <c r="A592" s="8">
        <v>589</v>
      </c>
      <c r="B592" s="8" t="s">
        <v>9</v>
      </c>
      <c r="C592" s="8" t="s">
        <v>96</v>
      </c>
      <c r="D592" s="11" t="s">
        <v>2803</v>
      </c>
      <c r="E592" s="8" t="s">
        <v>2805</v>
      </c>
      <c r="F592" s="8" t="s">
        <v>21</v>
      </c>
      <c r="G592" s="8" t="s">
        <v>441</v>
      </c>
    </row>
    <row r="593" spans="1:7" ht="20.100000000000001" customHeight="1" x14ac:dyDescent="0.3">
      <c r="A593" s="8">
        <v>590</v>
      </c>
      <c r="B593" s="8" t="s">
        <v>9</v>
      </c>
      <c r="C593" s="8" t="s">
        <v>96</v>
      </c>
      <c r="D593" s="11" t="s">
        <v>2806</v>
      </c>
      <c r="E593" s="8" t="s">
        <v>2807</v>
      </c>
      <c r="F593" s="8" t="s">
        <v>22</v>
      </c>
      <c r="G593" s="8" t="s">
        <v>2808</v>
      </c>
    </row>
    <row r="594" spans="1:7" ht="20.100000000000001" customHeight="1" x14ac:dyDescent="0.3">
      <c r="A594" s="8">
        <v>591</v>
      </c>
      <c r="B594" s="8" t="s">
        <v>9</v>
      </c>
      <c r="C594" s="8" t="s">
        <v>96</v>
      </c>
      <c r="D594" s="11" t="s">
        <v>693</v>
      </c>
      <c r="E594" s="8" t="s">
        <v>451</v>
      </c>
      <c r="F594" s="8" t="s">
        <v>21</v>
      </c>
      <c r="G594" s="8" t="s">
        <v>2809</v>
      </c>
    </row>
    <row r="595" spans="1:7" ht="20.100000000000001" customHeight="1" x14ac:dyDescent="0.3">
      <c r="A595" s="8">
        <v>592</v>
      </c>
      <c r="B595" s="8" t="s">
        <v>9</v>
      </c>
      <c r="C595" s="8" t="s">
        <v>96</v>
      </c>
      <c r="D595" s="11" t="s">
        <v>2810</v>
      </c>
      <c r="E595" s="8" t="s">
        <v>2811</v>
      </c>
      <c r="F595" s="8" t="s">
        <v>21</v>
      </c>
      <c r="G595" s="8" t="s">
        <v>2812</v>
      </c>
    </row>
    <row r="596" spans="1:7" ht="20.100000000000001" customHeight="1" x14ac:dyDescent="0.3">
      <c r="A596" s="8">
        <v>593</v>
      </c>
      <c r="B596" s="8" t="s">
        <v>9</v>
      </c>
      <c r="C596" s="8" t="s">
        <v>97</v>
      </c>
      <c r="D596" s="11" t="s">
        <v>2813</v>
      </c>
      <c r="E596" s="8" t="s">
        <v>237</v>
      </c>
      <c r="F596" s="8" t="s">
        <v>22</v>
      </c>
      <c r="G596" s="8" t="s">
        <v>2814</v>
      </c>
    </row>
    <row r="597" spans="1:7" ht="20.100000000000001" customHeight="1" x14ac:dyDescent="0.3">
      <c r="A597" s="8">
        <v>594</v>
      </c>
      <c r="B597" s="8" t="s">
        <v>9</v>
      </c>
      <c r="C597" s="8" t="s">
        <v>97</v>
      </c>
      <c r="D597" s="11" t="s">
        <v>2815</v>
      </c>
      <c r="E597" s="8" t="s">
        <v>2816</v>
      </c>
      <c r="F597" s="8" t="s">
        <v>21</v>
      </c>
      <c r="G597" s="8" t="s">
        <v>2817</v>
      </c>
    </row>
    <row r="598" spans="1:7" ht="20.100000000000001" customHeight="1" x14ac:dyDescent="0.3">
      <c r="A598" s="8">
        <v>595</v>
      </c>
      <c r="B598" s="8" t="s">
        <v>9</v>
      </c>
      <c r="C598" s="8" t="s">
        <v>259</v>
      </c>
      <c r="D598" s="11" t="s">
        <v>2818</v>
      </c>
      <c r="E598" s="8" t="s">
        <v>242</v>
      </c>
      <c r="F598" s="8" t="s">
        <v>21</v>
      </c>
      <c r="G598" s="8" t="s">
        <v>289</v>
      </c>
    </row>
    <row r="599" spans="1:7" ht="20.100000000000001" customHeight="1" x14ac:dyDescent="0.3">
      <c r="A599" s="8">
        <v>596</v>
      </c>
      <c r="B599" s="8" t="s">
        <v>9</v>
      </c>
      <c r="C599" s="8" t="s">
        <v>259</v>
      </c>
      <c r="D599" s="11" t="s">
        <v>436</v>
      </c>
      <c r="E599" s="8" t="s">
        <v>149</v>
      </c>
      <c r="F599" s="8" t="s">
        <v>22</v>
      </c>
      <c r="G599" s="8" t="s">
        <v>2819</v>
      </c>
    </row>
    <row r="600" spans="1:7" ht="20.100000000000001" customHeight="1" x14ac:dyDescent="0.3">
      <c r="A600" s="8">
        <v>597</v>
      </c>
      <c r="B600" s="8" t="s">
        <v>9</v>
      </c>
      <c r="C600" s="8" t="s">
        <v>2820</v>
      </c>
      <c r="D600" s="11" t="s">
        <v>2821</v>
      </c>
      <c r="E600" s="8" t="s">
        <v>2206</v>
      </c>
      <c r="F600" s="8" t="s">
        <v>21</v>
      </c>
      <c r="G600" s="8" t="s">
        <v>177</v>
      </c>
    </row>
    <row r="601" spans="1:7" ht="20.100000000000001" customHeight="1" x14ac:dyDescent="0.3">
      <c r="A601" s="8">
        <v>598</v>
      </c>
      <c r="B601" s="8" t="s">
        <v>9</v>
      </c>
      <c r="C601" s="8" t="s">
        <v>2822</v>
      </c>
      <c r="D601" s="11" t="s">
        <v>2823</v>
      </c>
      <c r="E601" s="8" t="s">
        <v>2824</v>
      </c>
      <c r="F601" s="8" t="s">
        <v>22</v>
      </c>
      <c r="G601" s="8" t="s">
        <v>2825</v>
      </c>
    </row>
    <row r="602" spans="1:7" ht="20.100000000000001" customHeight="1" x14ac:dyDescent="0.3">
      <c r="A602" s="8">
        <v>599</v>
      </c>
      <c r="B602" s="11" t="s">
        <v>9</v>
      </c>
      <c r="C602" s="11" t="s">
        <v>2826</v>
      </c>
      <c r="D602" s="11" t="s">
        <v>2827</v>
      </c>
      <c r="E602" s="11" t="s">
        <v>2828</v>
      </c>
      <c r="F602" s="11" t="s">
        <v>20</v>
      </c>
      <c r="G602" s="11" t="s">
        <v>2829</v>
      </c>
    </row>
    <row r="603" spans="1:7" ht="20.100000000000001" customHeight="1" x14ac:dyDescent="0.3">
      <c r="A603" s="8">
        <v>600</v>
      </c>
      <c r="B603" s="8" t="s">
        <v>9</v>
      </c>
      <c r="C603" s="8" t="s">
        <v>2826</v>
      </c>
      <c r="D603" s="11" t="s">
        <v>2830</v>
      </c>
      <c r="E603" s="8" t="s">
        <v>33</v>
      </c>
      <c r="F603" s="8" t="s">
        <v>22</v>
      </c>
      <c r="G603" s="8" t="s">
        <v>2831</v>
      </c>
    </row>
    <row r="604" spans="1:7" ht="20.100000000000001" customHeight="1" x14ac:dyDescent="0.3">
      <c r="A604" s="8">
        <v>601</v>
      </c>
      <c r="B604" s="8" t="s">
        <v>9</v>
      </c>
      <c r="C604" s="8" t="s">
        <v>290</v>
      </c>
      <c r="D604" s="11" t="s">
        <v>437</v>
      </c>
      <c r="E604" s="8" t="s">
        <v>2832</v>
      </c>
      <c r="F604" s="8" t="s">
        <v>22</v>
      </c>
      <c r="G604" s="8" t="s">
        <v>2833</v>
      </c>
    </row>
    <row r="605" spans="1:7" ht="20.100000000000001" customHeight="1" x14ac:dyDescent="0.3">
      <c r="A605" s="8">
        <v>602</v>
      </c>
      <c r="B605" s="8" t="s">
        <v>10</v>
      </c>
      <c r="C605" s="8" t="s">
        <v>152</v>
      </c>
      <c r="D605" s="11" t="s">
        <v>153</v>
      </c>
      <c r="E605" s="8" t="s">
        <v>2834</v>
      </c>
      <c r="F605" s="8" t="s">
        <v>21</v>
      </c>
      <c r="G605" s="8" t="s">
        <v>2835</v>
      </c>
    </row>
    <row r="606" spans="1:7" ht="20.100000000000001" customHeight="1" x14ac:dyDescent="0.3">
      <c r="A606" s="8">
        <v>603</v>
      </c>
      <c r="B606" s="8" t="s">
        <v>10</v>
      </c>
      <c r="C606" s="8" t="s">
        <v>152</v>
      </c>
      <c r="D606" s="11" t="s">
        <v>2836</v>
      </c>
      <c r="E606" s="8" t="s">
        <v>2837</v>
      </c>
      <c r="F606" s="8" t="s">
        <v>22</v>
      </c>
      <c r="G606" s="8" t="s">
        <v>2838</v>
      </c>
    </row>
    <row r="607" spans="1:7" ht="20.100000000000001" customHeight="1" x14ac:dyDescent="0.3">
      <c r="A607" s="8">
        <v>604</v>
      </c>
      <c r="B607" s="8" t="s">
        <v>10</v>
      </c>
      <c r="C607" s="8" t="s">
        <v>152</v>
      </c>
      <c r="D607" s="11" t="s">
        <v>153</v>
      </c>
      <c r="E607" s="8" t="s">
        <v>2839</v>
      </c>
      <c r="F607" s="8" t="s">
        <v>21</v>
      </c>
      <c r="G607" s="8" t="s">
        <v>2840</v>
      </c>
    </row>
    <row r="608" spans="1:7" ht="20.100000000000001" customHeight="1" x14ac:dyDescent="0.3">
      <c r="A608" s="8">
        <v>605</v>
      </c>
      <c r="B608" s="8" t="s">
        <v>10</v>
      </c>
      <c r="C608" s="8" t="s">
        <v>152</v>
      </c>
      <c r="D608" s="11" t="s">
        <v>2841</v>
      </c>
      <c r="E608" s="8" t="s">
        <v>2842</v>
      </c>
      <c r="F608" s="8" t="s">
        <v>21</v>
      </c>
      <c r="G608" s="8" t="s">
        <v>2843</v>
      </c>
    </row>
    <row r="609" spans="1:7" ht="20.100000000000001" customHeight="1" x14ac:dyDescent="0.3">
      <c r="A609" s="8">
        <v>606</v>
      </c>
      <c r="B609" s="8" t="s">
        <v>10</v>
      </c>
      <c r="C609" s="8" t="s">
        <v>152</v>
      </c>
      <c r="D609" s="11" t="s">
        <v>153</v>
      </c>
      <c r="E609" s="8" t="s">
        <v>2844</v>
      </c>
      <c r="F609" s="8" t="s">
        <v>21</v>
      </c>
      <c r="G609" s="8" t="s">
        <v>173</v>
      </c>
    </row>
    <row r="610" spans="1:7" ht="20.100000000000001" customHeight="1" x14ac:dyDescent="0.3">
      <c r="A610" s="8">
        <v>607</v>
      </c>
      <c r="B610" s="8" t="s">
        <v>10</v>
      </c>
      <c r="C610" s="8" t="s">
        <v>152</v>
      </c>
      <c r="D610" s="11" t="s">
        <v>2845</v>
      </c>
      <c r="E610" s="8" t="s">
        <v>2546</v>
      </c>
      <c r="F610" s="8" t="s">
        <v>21</v>
      </c>
      <c r="G610" s="8" t="s">
        <v>2846</v>
      </c>
    </row>
    <row r="611" spans="1:7" ht="20.100000000000001" customHeight="1" x14ac:dyDescent="0.3">
      <c r="A611" s="8">
        <v>608</v>
      </c>
      <c r="B611" s="8" t="s">
        <v>10</v>
      </c>
      <c r="C611" s="8" t="s">
        <v>152</v>
      </c>
      <c r="D611" s="11" t="s">
        <v>153</v>
      </c>
      <c r="E611" s="8" t="s">
        <v>568</v>
      </c>
      <c r="F611" s="8" t="s">
        <v>21</v>
      </c>
      <c r="G611" s="8" t="s">
        <v>2847</v>
      </c>
    </row>
    <row r="612" spans="1:7" ht="20.100000000000001" customHeight="1" x14ac:dyDescent="0.3">
      <c r="A612" s="8">
        <v>609</v>
      </c>
      <c r="B612" s="8" t="s">
        <v>10</v>
      </c>
      <c r="C612" s="8" t="s">
        <v>154</v>
      </c>
      <c r="D612" s="11" t="s">
        <v>192</v>
      </c>
      <c r="E612" s="8" t="s">
        <v>325</v>
      </c>
      <c r="F612" s="8" t="s">
        <v>21</v>
      </c>
      <c r="G612" s="8" t="s">
        <v>660</v>
      </c>
    </row>
    <row r="613" spans="1:7" ht="20.100000000000001" customHeight="1" x14ac:dyDescent="0.3">
      <c r="A613" s="8">
        <v>610</v>
      </c>
      <c r="B613" s="8" t="s">
        <v>10</v>
      </c>
      <c r="C613" s="8" t="s">
        <v>154</v>
      </c>
      <c r="D613" s="11" t="s">
        <v>2848</v>
      </c>
      <c r="E613" s="8" t="s">
        <v>607</v>
      </c>
      <c r="F613" s="8" t="s">
        <v>22</v>
      </c>
      <c r="G613" s="8" t="s">
        <v>2849</v>
      </c>
    </row>
    <row r="614" spans="1:7" ht="20.100000000000001" customHeight="1" x14ac:dyDescent="0.3">
      <c r="A614" s="8">
        <v>611</v>
      </c>
      <c r="B614" s="8" t="s">
        <v>10</v>
      </c>
      <c r="C614" s="8" t="s">
        <v>154</v>
      </c>
      <c r="D614" s="11" t="s">
        <v>1697</v>
      </c>
      <c r="E614" s="8" t="s">
        <v>2850</v>
      </c>
      <c r="F614" s="8" t="s">
        <v>21</v>
      </c>
      <c r="G614" s="8" t="s">
        <v>512</v>
      </c>
    </row>
    <row r="615" spans="1:7" ht="20.100000000000001" customHeight="1" x14ac:dyDescent="0.3">
      <c r="A615" s="8">
        <v>612</v>
      </c>
      <c r="B615" s="8" t="s">
        <v>10</v>
      </c>
      <c r="C615" s="8" t="s">
        <v>154</v>
      </c>
      <c r="D615" s="11" t="s">
        <v>2851</v>
      </c>
      <c r="E615" s="8" t="s">
        <v>2852</v>
      </c>
      <c r="F615" s="8" t="s">
        <v>22</v>
      </c>
      <c r="G615" s="8" t="s">
        <v>2853</v>
      </c>
    </row>
    <row r="616" spans="1:7" ht="20.100000000000001" customHeight="1" x14ac:dyDescent="0.3">
      <c r="A616" s="8">
        <v>613</v>
      </c>
      <c r="B616" s="8" t="s">
        <v>10</v>
      </c>
      <c r="C616" s="8" t="s">
        <v>154</v>
      </c>
      <c r="D616" s="11" t="s">
        <v>530</v>
      </c>
      <c r="E616" s="8" t="s">
        <v>2854</v>
      </c>
      <c r="F616" s="8" t="s">
        <v>21</v>
      </c>
      <c r="G616" s="8" t="s">
        <v>2855</v>
      </c>
    </row>
    <row r="617" spans="1:7" ht="20.100000000000001" customHeight="1" x14ac:dyDescent="0.3">
      <c r="A617" s="8">
        <v>614</v>
      </c>
      <c r="B617" s="8" t="s">
        <v>10</v>
      </c>
      <c r="C617" s="8" t="s">
        <v>168</v>
      </c>
      <c r="D617" s="11" t="s">
        <v>2856</v>
      </c>
      <c r="E617" s="8" t="s">
        <v>1305</v>
      </c>
      <c r="F617" s="8" t="s">
        <v>21</v>
      </c>
      <c r="G617" s="8" t="s">
        <v>692</v>
      </c>
    </row>
    <row r="618" spans="1:7" ht="20.100000000000001" customHeight="1" x14ac:dyDescent="0.3">
      <c r="A618" s="8">
        <v>615</v>
      </c>
      <c r="B618" s="11" t="s">
        <v>10</v>
      </c>
      <c r="C618" s="11" t="s">
        <v>168</v>
      </c>
      <c r="D618" s="11" t="s">
        <v>2857</v>
      </c>
      <c r="E618" s="11" t="s">
        <v>550</v>
      </c>
      <c r="F618" s="11" t="s">
        <v>22</v>
      </c>
      <c r="G618" s="11" t="s">
        <v>1126</v>
      </c>
    </row>
    <row r="619" spans="1:7" ht="20.100000000000001" customHeight="1" x14ac:dyDescent="0.3">
      <c r="A619" s="8">
        <v>616</v>
      </c>
      <c r="B619" s="8" t="s">
        <v>10</v>
      </c>
      <c r="C619" s="8" t="s">
        <v>168</v>
      </c>
      <c r="D619" s="11" t="s">
        <v>2858</v>
      </c>
      <c r="E619" s="8" t="s">
        <v>2859</v>
      </c>
      <c r="F619" s="8" t="s">
        <v>22</v>
      </c>
      <c r="G619" s="8" t="s">
        <v>2860</v>
      </c>
    </row>
    <row r="620" spans="1:7" ht="20.100000000000001" customHeight="1" x14ac:dyDescent="0.3">
      <c r="A620" s="8">
        <v>617</v>
      </c>
      <c r="B620" s="8" t="s">
        <v>10</v>
      </c>
      <c r="C620" s="8" t="s">
        <v>168</v>
      </c>
      <c r="D620" s="11" t="s">
        <v>2861</v>
      </c>
      <c r="E620" s="8" t="s">
        <v>2862</v>
      </c>
      <c r="F620" s="8" t="s">
        <v>22</v>
      </c>
      <c r="G620" s="8" t="s">
        <v>2863</v>
      </c>
    </row>
    <row r="621" spans="1:7" ht="20.100000000000001" customHeight="1" x14ac:dyDescent="0.3">
      <c r="A621" s="8">
        <v>618</v>
      </c>
      <c r="B621" s="8" t="s">
        <v>10</v>
      </c>
      <c r="C621" s="8" t="s">
        <v>168</v>
      </c>
      <c r="D621" s="11" t="s">
        <v>532</v>
      </c>
      <c r="E621" s="8" t="s">
        <v>2864</v>
      </c>
      <c r="F621" s="8" t="s">
        <v>22</v>
      </c>
      <c r="G621" s="8" t="s">
        <v>2865</v>
      </c>
    </row>
    <row r="622" spans="1:7" ht="20.100000000000001" customHeight="1" x14ac:dyDescent="0.3">
      <c r="A622" s="8">
        <v>619</v>
      </c>
      <c r="B622" s="8" t="s">
        <v>10</v>
      </c>
      <c r="C622" s="8" t="s">
        <v>168</v>
      </c>
      <c r="D622" s="11" t="s">
        <v>2866</v>
      </c>
      <c r="E622" s="8" t="s">
        <v>2867</v>
      </c>
      <c r="F622" s="8" t="s">
        <v>22</v>
      </c>
      <c r="G622" s="8" t="s">
        <v>2868</v>
      </c>
    </row>
    <row r="623" spans="1:7" ht="20.100000000000001" customHeight="1" x14ac:dyDescent="0.3">
      <c r="A623" s="8">
        <v>620</v>
      </c>
      <c r="B623" s="8" t="s">
        <v>10</v>
      </c>
      <c r="C623" s="8" t="s">
        <v>98</v>
      </c>
      <c r="D623" s="11" t="s">
        <v>2869</v>
      </c>
      <c r="E623" s="8" t="s">
        <v>2870</v>
      </c>
      <c r="F623" s="8" t="s">
        <v>22</v>
      </c>
      <c r="G623" s="8" t="s">
        <v>294</v>
      </c>
    </row>
    <row r="624" spans="1:7" ht="20.100000000000001" customHeight="1" x14ac:dyDescent="0.3">
      <c r="A624" s="8">
        <v>621</v>
      </c>
      <c r="B624" s="8" t="s">
        <v>10</v>
      </c>
      <c r="C624" s="8" t="s">
        <v>98</v>
      </c>
      <c r="D624" s="11" t="s">
        <v>2871</v>
      </c>
      <c r="E624" s="8" t="s">
        <v>1025</v>
      </c>
      <c r="F624" s="8" t="s">
        <v>22</v>
      </c>
      <c r="G624" s="8" t="s">
        <v>751</v>
      </c>
    </row>
    <row r="625" spans="1:7" ht="20.100000000000001" customHeight="1" x14ac:dyDescent="0.3">
      <c r="A625" s="8">
        <v>622</v>
      </c>
      <c r="B625" s="8" t="s">
        <v>10</v>
      </c>
      <c r="C625" s="8" t="s">
        <v>98</v>
      </c>
      <c r="D625" s="11" t="s">
        <v>181</v>
      </c>
      <c r="E625" s="8" t="s">
        <v>184</v>
      </c>
      <c r="F625" s="8" t="s">
        <v>22</v>
      </c>
      <c r="G625" s="8" t="s">
        <v>670</v>
      </c>
    </row>
    <row r="626" spans="1:7" ht="20.100000000000001" customHeight="1" x14ac:dyDescent="0.3">
      <c r="A626" s="8">
        <v>623</v>
      </c>
      <c r="B626" s="8" t="s">
        <v>10</v>
      </c>
      <c r="C626" s="8" t="s">
        <v>169</v>
      </c>
      <c r="D626" s="11" t="s">
        <v>2872</v>
      </c>
      <c r="E626" s="8" t="s">
        <v>605</v>
      </c>
      <c r="F626" s="8" t="s">
        <v>21</v>
      </c>
      <c r="G626" s="8" t="s">
        <v>2873</v>
      </c>
    </row>
    <row r="627" spans="1:7" ht="20.100000000000001" customHeight="1" x14ac:dyDescent="0.3">
      <c r="A627" s="8">
        <v>624</v>
      </c>
      <c r="B627" s="8" t="s">
        <v>10</v>
      </c>
      <c r="C627" s="8" t="s">
        <v>169</v>
      </c>
      <c r="D627" s="11" t="s">
        <v>2874</v>
      </c>
      <c r="E627" s="8" t="s">
        <v>2875</v>
      </c>
      <c r="F627" s="8" t="s">
        <v>18</v>
      </c>
      <c r="G627" s="8" t="s">
        <v>2731</v>
      </c>
    </row>
    <row r="628" spans="1:7" ht="20.100000000000001" customHeight="1" x14ac:dyDescent="0.3">
      <c r="A628" s="8">
        <v>625</v>
      </c>
      <c r="B628" s="8" t="s">
        <v>10</v>
      </c>
      <c r="C628" s="8" t="s">
        <v>169</v>
      </c>
      <c r="D628" s="11" t="s">
        <v>2876</v>
      </c>
      <c r="E628" s="8" t="s">
        <v>1421</v>
      </c>
      <c r="F628" s="8" t="s">
        <v>22</v>
      </c>
      <c r="G628" s="8" t="s">
        <v>487</v>
      </c>
    </row>
    <row r="629" spans="1:7" ht="20.100000000000001" customHeight="1" x14ac:dyDescent="0.3">
      <c r="A629" s="8">
        <v>626</v>
      </c>
      <c r="B629" s="8" t="s">
        <v>10</v>
      </c>
      <c r="C629" s="8" t="s">
        <v>169</v>
      </c>
      <c r="D629" s="11" t="s">
        <v>2877</v>
      </c>
      <c r="E629" s="8" t="s">
        <v>2878</v>
      </c>
      <c r="F629" s="8" t="s">
        <v>21</v>
      </c>
      <c r="G629" s="8" t="s">
        <v>2879</v>
      </c>
    </row>
    <row r="630" spans="1:7" ht="20.100000000000001" customHeight="1" x14ac:dyDescent="0.3">
      <c r="A630" s="8">
        <v>627</v>
      </c>
      <c r="B630" s="8" t="s">
        <v>10</v>
      </c>
      <c r="C630" s="8" t="s">
        <v>99</v>
      </c>
      <c r="D630" s="11" t="s">
        <v>2880</v>
      </c>
      <c r="E630" s="8" t="s">
        <v>528</v>
      </c>
      <c r="F630" s="8" t="s">
        <v>21</v>
      </c>
      <c r="G630" s="8" t="s">
        <v>2881</v>
      </c>
    </row>
    <row r="631" spans="1:7" ht="20.100000000000001" customHeight="1" x14ac:dyDescent="0.3">
      <c r="A631" s="8">
        <v>628</v>
      </c>
      <c r="B631" s="11" t="s">
        <v>10</v>
      </c>
      <c r="C631" s="11" t="s">
        <v>279</v>
      </c>
      <c r="D631" s="11" t="s">
        <v>2882</v>
      </c>
      <c r="E631" s="11" t="s">
        <v>2883</v>
      </c>
      <c r="F631" s="11" t="s">
        <v>140</v>
      </c>
      <c r="G631" s="11" t="s">
        <v>2884</v>
      </c>
    </row>
    <row r="632" spans="1:7" ht="20.100000000000001" customHeight="1" x14ac:dyDescent="0.3">
      <c r="A632" s="8">
        <v>629</v>
      </c>
      <c r="B632" s="8" t="s">
        <v>11</v>
      </c>
      <c r="C632" s="8" t="s">
        <v>124</v>
      </c>
      <c r="D632" s="11" t="s">
        <v>2885</v>
      </c>
      <c r="E632" s="8" t="s">
        <v>2886</v>
      </c>
      <c r="F632" s="8" t="s">
        <v>21</v>
      </c>
      <c r="G632" s="8" t="s">
        <v>2887</v>
      </c>
    </row>
    <row r="633" spans="1:7" ht="20.100000000000001" customHeight="1" x14ac:dyDescent="0.3">
      <c r="A633" s="8">
        <v>630</v>
      </c>
      <c r="B633" s="8" t="s">
        <v>11</v>
      </c>
      <c r="C633" s="8" t="s">
        <v>124</v>
      </c>
      <c r="D633" s="11" t="s">
        <v>2888</v>
      </c>
      <c r="E633" s="8" t="s">
        <v>395</v>
      </c>
      <c r="F633" s="8" t="s">
        <v>22</v>
      </c>
      <c r="G633" s="8" t="s">
        <v>2889</v>
      </c>
    </row>
    <row r="634" spans="1:7" ht="20.100000000000001" customHeight="1" x14ac:dyDescent="0.3">
      <c r="A634" s="8">
        <v>631</v>
      </c>
      <c r="B634" s="8" t="s">
        <v>11</v>
      </c>
      <c r="C634" s="8" t="s">
        <v>124</v>
      </c>
      <c r="D634" s="11" t="s">
        <v>2888</v>
      </c>
      <c r="E634" s="8" t="s">
        <v>2890</v>
      </c>
      <c r="F634" s="8" t="s">
        <v>21</v>
      </c>
      <c r="G634" s="8" t="s">
        <v>2891</v>
      </c>
    </row>
    <row r="635" spans="1:7" ht="20.100000000000001" customHeight="1" x14ac:dyDescent="0.3">
      <c r="A635" s="8">
        <v>632</v>
      </c>
      <c r="B635" s="8" t="s">
        <v>11</v>
      </c>
      <c r="C635" s="8" t="s">
        <v>124</v>
      </c>
      <c r="D635" s="11" t="s">
        <v>2892</v>
      </c>
      <c r="E635" s="8" t="s">
        <v>2893</v>
      </c>
      <c r="F635" s="8" t="s">
        <v>22</v>
      </c>
      <c r="G635" s="8" t="s">
        <v>714</v>
      </c>
    </row>
    <row r="636" spans="1:7" ht="20.100000000000001" customHeight="1" x14ac:dyDescent="0.3">
      <c r="A636" s="8">
        <v>633</v>
      </c>
      <c r="B636" s="8" t="s">
        <v>11</v>
      </c>
      <c r="C636" s="8" t="s">
        <v>124</v>
      </c>
      <c r="D636" s="11" t="s">
        <v>2894</v>
      </c>
      <c r="E636" s="8" t="s">
        <v>2895</v>
      </c>
      <c r="F636" s="8" t="s">
        <v>21</v>
      </c>
      <c r="G636" s="8" t="s">
        <v>373</v>
      </c>
    </row>
    <row r="637" spans="1:7" ht="20.100000000000001" customHeight="1" x14ac:dyDescent="0.3">
      <c r="A637" s="8">
        <v>634</v>
      </c>
      <c r="B637" s="8" t="s">
        <v>11</v>
      </c>
      <c r="C637" s="8" t="s">
        <v>124</v>
      </c>
      <c r="D637" s="11" t="s">
        <v>2896</v>
      </c>
      <c r="E637" s="8" t="s">
        <v>2897</v>
      </c>
      <c r="F637" s="8" t="s">
        <v>21</v>
      </c>
      <c r="G637" s="8" t="s">
        <v>2898</v>
      </c>
    </row>
    <row r="638" spans="1:7" ht="20.100000000000001" customHeight="1" x14ac:dyDescent="0.3">
      <c r="A638" s="8">
        <v>635</v>
      </c>
      <c r="B638" s="8" t="s">
        <v>11</v>
      </c>
      <c r="C638" s="8" t="s">
        <v>124</v>
      </c>
      <c r="D638" s="11" t="s">
        <v>2899</v>
      </c>
      <c r="E638" s="8" t="s">
        <v>2900</v>
      </c>
      <c r="F638" s="8" t="s">
        <v>22</v>
      </c>
      <c r="G638" s="8" t="s">
        <v>522</v>
      </c>
    </row>
    <row r="639" spans="1:7" ht="20.100000000000001" customHeight="1" x14ac:dyDescent="0.3">
      <c r="A639" s="8">
        <v>636</v>
      </c>
      <c r="B639" s="8" t="s">
        <v>11</v>
      </c>
      <c r="C639" s="8" t="s">
        <v>124</v>
      </c>
      <c r="D639" s="11" t="s">
        <v>2894</v>
      </c>
      <c r="E639" s="8" t="s">
        <v>2901</v>
      </c>
      <c r="F639" s="8" t="s">
        <v>22</v>
      </c>
      <c r="G639" s="8" t="s">
        <v>2902</v>
      </c>
    </row>
    <row r="640" spans="1:7" ht="20.100000000000001" customHeight="1" x14ac:dyDescent="0.3">
      <c r="A640" s="8">
        <v>637</v>
      </c>
      <c r="B640" s="8" t="s">
        <v>11</v>
      </c>
      <c r="C640" s="8" t="s">
        <v>124</v>
      </c>
      <c r="D640" s="11" t="s">
        <v>2903</v>
      </c>
      <c r="E640" s="8" t="s">
        <v>2904</v>
      </c>
      <c r="F640" s="8" t="s">
        <v>21</v>
      </c>
      <c r="G640" s="8" t="s">
        <v>2905</v>
      </c>
    </row>
    <row r="641" spans="1:7" ht="20.100000000000001" customHeight="1" x14ac:dyDescent="0.3">
      <c r="A641" s="8">
        <v>638</v>
      </c>
      <c r="B641" s="8" t="s">
        <v>11</v>
      </c>
      <c r="C641" s="8" t="s">
        <v>124</v>
      </c>
      <c r="D641" s="11" t="s">
        <v>2906</v>
      </c>
      <c r="E641" s="8" t="s">
        <v>2907</v>
      </c>
      <c r="F641" s="8" t="s">
        <v>22</v>
      </c>
      <c r="G641" s="8" t="s">
        <v>2908</v>
      </c>
    </row>
    <row r="642" spans="1:7" ht="20.100000000000001" customHeight="1" x14ac:dyDescent="0.3">
      <c r="A642" s="8">
        <v>639</v>
      </c>
      <c r="B642" s="8" t="s">
        <v>11</v>
      </c>
      <c r="C642" s="8" t="s">
        <v>100</v>
      </c>
      <c r="D642" s="11" t="s">
        <v>695</v>
      </c>
      <c r="E642" s="8" t="s">
        <v>2760</v>
      </c>
      <c r="F642" s="8" t="s">
        <v>21</v>
      </c>
      <c r="G642" s="8" t="s">
        <v>697</v>
      </c>
    </row>
    <row r="643" spans="1:7" ht="20.100000000000001" customHeight="1" x14ac:dyDescent="0.3">
      <c r="A643" s="8">
        <v>640</v>
      </c>
      <c r="B643" s="8" t="s">
        <v>11</v>
      </c>
      <c r="C643" s="8" t="s">
        <v>100</v>
      </c>
      <c r="D643" s="11" t="s">
        <v>1351</v>
      </c>
      <c r="E643" s="8" t="s">
        <v>2909</v>
      </c>
      <c r="F643" s="8" t="s">
        <v>22</v>
      </c>
      <c r="G643" s="8" t="s">
        <v>2910</v>
      </c>
    </row>
    <row r="644" spans="1:7" ht="20.100000000000001" customHeight="1" x14ac:dyDescent="0.3">
      <c r="A644" s="8">
        <v>641</v>
      </c>
      <c r="B644" s="8" t="s">
        <v>11</v>
      </c>
      <c r="C644" s="8" t="s">
        <v>100</v>
      </c>
      <c r="D644" s="11" t="s">
        <v>1360</v>
      </c>
      <c r="E644" s="8" t="s">
        <v>621</v>
      </c>
      <c r="F644" s="8" t="s">
        <v>22</v>
      </c>
      <c r="G644" s="8" t="s">
        <v>2911</v>
      </c>
    </row>
    <row r="645" spans="1:7" ht="20.100000000000001" customHeight="1" x14ac:dyDescent="0.3">
      <c r="A645" s="8">
        <v>642</v>
      </c>
      <c r="B645" s="8" t="s">
        <v>11</v>
      </c>
      <c r="C645" s="8" t="s">
        <v>100</v>
      </c>
      <c r="D645" s="11" t="s">
        <v>695</v>
      </c>
      <c r="E645" s="8" t="s">
        <v>2912</v>
      </c>
      <c r="F645" s="8" t="s">
        <v>21</v>
      </c>
      <c r="G645" s="8" t="s">
        <v>2913</v>
      </c>
    </row>
    <row r="646" spans="1:7" ht="20.100000000000001" customHeight="1" x14ac:dyDescent="0.3">
      <c r="A646" s="8">
        <v>643</v>
      </c>
      <c r="B646" s="8" t="s">
        <v>11</v>
      </c>
      <c r="C646" s="8" t="s">
        <v>100</v>
      </c>
      <c r="D646" s="11" t="s">
        <v>2914</v>
      </c>
      <c r="E646" s="8" t="s">
        <v>2915</v>
      </c>
      <c r="F646" s="8" t="s">
        <v>22</v>
      </c>
      <c r="G646" s="8" t="s">
        <v>2916</v>
      </c>
    </row>
    <row r="647" spans="1:7" ht="20.100000000000001" customHeight="1" x14ac:dyDescent="0.3">
      <c r="A647" s="8">
        <v>644</v>
      </c>
      <c r="B647" s="11" t="s">
        <v>11</v>
      </c>
      <c r="C647" s="11" t="s">
        <v>100</v>
      </c>
      <c r="D647" s="11" t="s">
        <v>2917</v>
      </c>
      <c r="E647" s="11" t="s">
        <v>2918</v>
      </c>
      <c r="F647" s="11" t="s">
        <v>18</v>
      </c>
      <c r="G647" s="11" t="s">
        <v>2919</v>
      </c>
    </row>
    <row r="648" spans="1:7" ht="20.100000000000001" customHeight="1" x14ac:dyDescent="0.3">
      <c r="A648" s="8">
        <v>645</v>
      </c>
      <c r="B648" s="8" t="s">
        <v>11</v>
      </c>
      <c r="C648" s="8" t="s">
        <v>100</v>
      </c>
      <c r="D648" s="11" t="s">
        <v>2920</v>
      </c>
      <c r="E648" s="8" t="s">
        <v>2921</v>
      </c>
      <c r="F648" s="8" t="s">
        <v>21</v>
      </c>
      <c r="G648" s="8" t="s">
        <v>2922</v>
      </c>
    </row>
    <row r="649" spans="1:7" ht="20.100000000000001" customHeight="1" x14ac:dyDescent="0.3">
      <c r="A649" s="8">
        <v>646</v>
      </c>
      <c r="B649" s="8" t="s">
        <v>11</v>
      </c>
      <c r="C649" s="8" t="s">
        <v>100</v>
      </c>
      <c r="D649" s="11" t="s">
        <v>2923</v>
      </c>
      <c r="E649" s="8" t="s">
        <v>2924</v>
      </c>
      <c r="F649" s="8" t="s">
        <v>21</v>
      </c>
      <c r="G649" s="8" t="s">
        <v>2925</v>
      </c>
    </row>
    <row r="650" spans="1:7" ht="20.100000000000001" customHeight="1" x14ac:dyDescent="0.3">
      <c r="A650" s="8">
        <v>647</v>
      </c>
      <c r="B650" s="8" t="s">
        <v>11</v>
      </c>
      <c r="C650" s="8" t="s">
        <v>699</v>
      </c>
      <c r="D650" s="11" t="s">
        <v>2926</v>
      </c>
      <c r="E650" s="8" t="s">
        <v>2927</v>
      </c>
      <c r="F650" s="8" t="s">
        <v>21</v>
      </c>
      <c r="G650" s="8" t="s">
        <v>2928</v>
      </c>
    </row>
    <row r="651" spans="1:7" ht="20.100000000000001" customHeight="1" x14ac:dyDescent="0.3">
      <c r="A651" s="8">
        <v>648</v>
      </c>
      <c r="B651" s="11" t="s">
        <v>11</v>
      </c>
      <c r="C651" s="11" t="s">
        <v>699</v>
      </c>
      <c r="D651" s="11" t="s">
        <v>2929</v>
      </c>
      <c r="E651" s="11" t="s">
        <v>261</v>
      </c>
      <c r="F651" s="11" t="s">
        <v>21</v>
      </c>
      <c r="G651" s="11" t="s">
        <v>2930</v>
      </c>
    </row>
    <row r="652" spans="1:7" ht="20.100000000000001" customHeight="1" x14ac:dyDescent="0.3">
      <c r="A652" s="8">
        <v>649</v>
      </c>
      <c r="B652" s="8" t="s">
        <v>11</v>
      </c>
      <c r="C652" s="8" t="s">
        <v>101</v>
      </c>
      <c r="D652" s="11" t="s">
        <v>741</v>
      </c>
      <c r="E652" s="8" t="s">
        <v>2931</v>
      </c>
      <c r="F652" s="8" t="s">
        <v>22</v>
      </c>
      <c r="G652" s="8" t="s">
        <v>2932</v>
      </c>
    </row>
    <row r="653" spans="1:7" ht="20.100000000000001" customHeight="1" x14ac:dyDescent="0.3">
      <c r="A653" s="8">
        <v>650</v>
      </c>
      <c r="B653" s="8" t="s">
        <v>11</v>
      </c>
      <c r="C653" s="8" t="s">
        <v>101</v>
      </c>
      <c r="D653" s="11" t="s">
        <v>364</v>
      </c>
      <c r="E653" s="8" t="s">
        <v>2933</v>
      </c>
      <c r="F653" s="8" t="s">
        <v>21</v>
      </c>
      <c r="G653" s="8" t="s">
        <v>265</v>
      </c>
    </row>
    <row r="654" spans="1:7" ht="20.100000000000001" customHeight="1" x14ac:dyDescent="0.3">
      <c r="A654" s="8">
        <v>651</v>
      </c>
      <c r="B654" s="8" t="s">
        <v>11</v>
      </c>
      <c r="C654" s="8" t="s">
        <v>101</v>
      </c>
      <c r="D654" s="11" t="s">
        <v>2934</v>
      </c>
      <c r="E654" s="8" t="s">
        <v>194</v>
      </c>
      <c r="F654" s="8" t="s">
        <v>21</v>
      </c>
      <c r="G654" s="8" t="s">
        <v>2935</v>
      </c>
    </row>
    <row r="655" spans="1:7" ht="20.100000000000001" customHeight="1" x14ac:dyDescent="0.3">
      <c r="A655" s="8">
        <v>652</v>
      </c>
      <c r="B655" s="8" t="s">
        <v>11</v>
      </c>
      <c r="C655" s="8" t="s">
        <v>101</v>
      </c>
      <c r="D655" s="11" t="s">
        <v>2936</v>
      </c>
      <c r="E655" s="8" t="s">
        <v>2937</v>
      </c>
      <c r="F655" s="8" t="s">
        <v>21</v>
      </c>
      <c r="G655" s="8" t="s">
        <v>2938</v>
      </c>
    </row>
    <row r="656" spans="1:7" ht="20.100000000000001" customHeight="1" x14ac:dyDescent="0.3">
      <c r="A656" s="8">
        <v>653</v>
      </c>
      <c r="B656" s="8" t="s">
        <v>11</v>
      </c>
      <c r="C656" s="8" t="s">
        <v>101</v>
      </c>
      <c r="D656" s="11" t="s">
        <v>2939</v>
      </c>
      <c r="E656" s="8" t="s">
        <v>2940</v>
      </c>
      <c r="F656" s="8" t="s">
        <v>135</v>
      </c>
      <c r="G656" s="8" t="s">
        <v>554</v>
      </c>
    </row>
    <row r="657" spans="1:7" ht="20.100000000000001" customHeight="1" x14ac:dyDescent="0.3">
      <c r="A657" s="8">
        <v>654</v>
      </c>
      <c r="B657" s="11" t="s">
        <v>11</v>
      </c>
      <c r="C657" s="11" t="s">
        <v>101</v>
      </c>
      <c r="D657" s="11" t="s">
        <v>2941</v>
      </c>
      <c r="E657" s="11" t="s">
        <v>2942</v>
      </c>
      <c r="F657" s="11" t="s">
        <v>18</v>
      </c>
      <c r="G657" s="11" t="s">
        <v>2943</v>
      </c>
    </row>
    <row r="658" spans="1:7" ht="20.100000000000001" customHeight="1" x14ac:dyDescent="0.3">
      <c r="A658" s="8">
        <v>655</v>
      </c>
      <c r="B658" s="11" t="s">
        <v>11</v>
      </c>
      <c r="C658" s="11" t="s">
        <v>101</v>
      </c>
      <c r="D658" s="11" t="s">
        <v>2944</v>
      </c>
      <c r="E658" s="11" t="s">
        <v>2945</v>
      </c>
      <c r="F658" s="11" t="s">
        <v>22</v>
      </c>
      <c r="G658" s="11" t="s">
        <v>289</v>
      </c>
    </row>
    <row r="659" spans="1:7" ht="20.100000000000001" customHeight="1" x14ac:dyDescent="0.3">
      <c r="A659" s="8">
        <v>656</v>
      </c>
      <c r="B659" s="8" t="s">
        <v>11</v>
      </c>
      <c r="C659" s="8" t="s">
        <v>101</v>
      </c>
      <c r="D659" s="11" t="s">
        <v>2946</v>
      </c>
      <c r="E659" s="8" t="s">
        <v>2947</v>
      </c>
      <c r="F659" s="8" t="s">
        <v>21</v>
      </c>
      <c r="G659" s="8" t="s">
        <v>2948</v>
      </c>
    </row>
    <row r="660" spans="1:7" ht="20.100000000000001" customHeight="1" x14ac:dyDescent="0.3">
      <c r="A660" s="8">
        <v>657</v>
      </c>
      <c r="B660" s="8" t="s">
        <v>11</v>
      </c>
      <c r="C660" s="8" t="s">
        <v>101</v>
      </c>
      <c r="D660" s="11" t="s">
        <v>2949</v>
      </c>
      <c r="E660" s="8" t="s">
        <v>2950</v>
      </c>
      <c r="F660" s="8" t="s">
        <v>135</v>
      </c>
      <c r="G660" s="8" t="s">
        <v>2951</v>
      </c>
    </row>
    <row r="661" spans="1:7" ht="20.100000000000001" customHeight="1" x14ac:dyDescent="0.3">
      <c r="A661" s="8">
        <v>658</v>
      </c>
      <c r="B661" s="11" t="s">
        <v>11</v>
      </c>
      <c r="C661" s="11" t="s">
        <v>101</v>
      </c>
      <c r="D661" s="11" t="s">
        <v>739</v>
      </c>
      <c r="E661" s="11" t="s">
        <v>2952</v>
      </c>
      <c r="F661" s="11" t="s">
        <v>21</v>
      </c>
      <c r="G661" s="11" t="s">
        <v>2953</v>
      </c>
    </row>
    <row r="662" spans="1:7" ht="20.100000000000001" customHeight="1" x14ac:dyDescent="0.3">
      <c r="A662" s="8">
        <v>659</v>
      </c>
      <c r="B662" s="11" t="s">
        <v>11</v>
      </c>
      <c r="C662" s="11" t="s">
        <v>101</v>
      </c>
      <c r="D662" s="11" t="s">
        <v>364</v>
      </c>
      <c r="E662" s="11" t="s">
        <v>2954</v>
      </c>
      <c r="F662" s="11" t="s">
        <v>21</v>
      </c>
      <c r="G662" s="11" t="s">
        <v>2955</v>
      </c>
    </row>
    <row r="663" spans="1:7" ht="20.100000000000001" customHeight="1" x14ac:dyDescent="0.3">
      <c r="A663" s="8">
        <v>660</v>
      </c>
      <c r="B663" s="8" t="s">
        <v>11</v>
      </c>
      <c r="C663" s="8" t="s">
        <v>101</v>
      </c>
      <c r="D663" s="11" t="s">
        <v>2956</v>
      </c>
      <c r="E663" s="8" t="s">
        <v>185</v>
      </c>
      <c r="F663" s="8" t="s">
        <v>22</v>
      </c>
      <c r="G663" s="8" t="s">
        <v>2957</v>
      </c>
    </row>
    <row r="664" spans="1:7" ht="20.100000000000001" customHeight="1" x14ac:dyDescent="0.3">
      <c r="A664" s="8">
        <v>661</v>
      </c>
      <c r="B664" s="8" t="s">
        <v>11</v>
      </c>
      <c r="C664" s="8" t="s">
        <v>102</v>
      </c>
      <c r="D664" s="11" t="s">
        <v>2958</v>
      </c>
      <c r="E664" s="8" t="s">
        <v>2260</v>
      </c>
      <c r="F664" s="8" t="s">
        <v>22</v>
      </c>
      <c r="G664" s="8" t="s">
        <v>2959</v>
      </c>
    </row>
    <row r="665" spans="1:7" ht="20.100000000000001" customHeight="1" x14ac:dyDescent="0.3">
      <c r="A665" s="8">
        <v>662</v>
      </c>
      <c r="B665" s="11" t="s">
        <v>11</v>
      </c>
      <c r="C665" s="11" t="s">
        <v>102</v>
      </c>
      <c r="D665" s="11" t="s">
        <v>540</v>
      </c>
      <c r="E665" s="11" t="s">
        <v>2960</v>
      </c>
      <c r="F665" s="11" t="s">
        <v>22</v>
      </c>
      <c r="G665" s="11" t="s">
        <v>2961</v>
      </c>
    </row>
    <row r="666" spans="1:7" ht="20.100000000000001" customHeight="1" x14ac:dyDescent="0.3">
      <c r="A666" s="8">
        <v>663</v>
      </c>
      <c r="B666" s="11" t="s">
        <v>11</v>
      </c>
      <c r="C666" s="11" t="s">
        <v>102</v>
      </c>
      <c r="D666" s="11" t="s">
        <v>542</v>
      </c>
      <c r="E666" s="11" t="s">
        <v>618</v>
      </c>
      <c r="F666" s="11" t="s">
        <v>21</v>
      </c>
      <c r="G666" s="11" t="s">
        <v>2962</v>
      </c>
    </row>
    <row r="667" spans="1:7" ht="20.100000000000001" customHeight="1" x14ac:dyDescent="0.3">
      <c r="A667" s="8">
        <v>664</v>
      </c>
      <c r="B667" s="8" t="s">
        <v>11</v>
      </c>
      <c r="C667" s="8" t="s">
        <v>280</v>
      </c>
      <c r="D667" s="11" t="s">
        <v>700</v>
      </c>
      <c r="E667" s="8" t="s">
        <v>2963</v>
      </c>
      <c r="F667" s="8" t="s">
        <v>20</v>
      </c>
      <c r="G667" s="8" t="s">
        <v>2964</v>
      </c>
    </row>
    <row r="668" spans="1:7" ht="20.100000000000001" customHeight="1" x14ac:dyDescent="0.3">
      <c r="A668" s="8">
        <v>665</v>
      </c>
      <c r="B668" s="8" t="s">
        <v>11</v>
      </c>
      <c r="C668" s="8" t="s">
        <v>543</v>
      </c>
      <c r="D668" s="11" t="s">
        <v>2965</v>
      </c>
      <c r="E668" s="8" t="s">
        <v>2966</v>
      </c>
      <c r="F668" s="8" t="s">
        <v>21</v>
      </c>
      <c r="G668" s="8" t="s">
        <v>2967</v>
      </c>
    </row>
    <row r="669" spans="1:7" ht="20.100000000000001" customHeight="1" x14ac:dyDescent="0.3">
      <c r="A669" s="8">
        <v>666</v>
      </c>
      <c r="B669" s="8" t="s">
        <v>11</v>
      </c>
      <c r="C669" s="8" t="s">
        <v>543</v>
      </c>
      <c r="D669" s="11" t="s">
        <v>2968</v>
      </c>
      <c r="E669" s="8" t="s">
        <v>612</v>
      </c>
      <c r="F669" s="8" t="s">
        <v>21</v>
      </c>
      <c r="G669" s="8" t="s">
        <v>2969</v>
      </c>
    </row>
    <row r="670" spans="1:7" ht="20.100000000000001" customHeight="1" x14ac:dyDescent="0.3">
      <c r="A670" s="8">
        <v>667</v>
      </c>
      <c r="B670" s="8" t="s">
        <v>11</v>
      </c>
      <c r="C670" s="8" t="s">
        <v>410</v>
      </c>
      <c r="D670" s="11" t="s">
        <v>743</v>
      </c>
      <c r="E670" s="8" t="s">
        <v>2970</v>
      </c>
      <c r="F670" s="8" t="s">
        <v>22</v>
      </c>
      <c r="G670" s="8" t="s">
        <v>323</v>
      </c>
    </row>
    <row r="671" spans="1:7" ht="20.100000000000001" customHeight="1" x14ac:dyDescent="0.3">
      <c r="A671" s="8">
        <v>668</v>
      </c>
      <c r="B671" s="8" t="s">
        <v>11</v>
      </c>
      <c r="C671" s="8" t="s">
        <v>2971</v>
      </c>
      <c r="D671" s="11" t="s">
        <v>2972</v>
      </c>
      <c r="E671" s="8" t="s">
        <v>246</v>
      </c>
      <c r="F671" s="8" t="s">
        <v>21</v>
      </c>
      <c r="G671" s="8" t="s">
        <v>2973</v>
      </c>
    </row>
    <row r="672" spans="1:7" ht="20.100000000000001" customHeight="1" x14ac:dyDescent="0.3">
      <c r="A672" s="8">
        <v>669</v>
      </c>
      <c r="B672" s="8" t="s">
        <v>11</v>
      </c>
      <c r="C672" s="8" t="s">
        <v>2971</v>
      </c>
      <c r="D672" s="11" t="s">
        <v>2972</v>
      </c>
      <c r="E672" s="8" t="s">
        <v>161</v>
      </c>
      <c r="F672" s="8" t="s">
        <v>21</v>
      </c>
      <c r="G672" s="8" t="s">
        <v>2974</v>
      </c>
    </row>
    <row r="673" spans="1:7" ht="20.100000000000001" customHeight="1" x14ac:dyDescent="0.3">
      <c r="A673" s="8">
        <v>670</v>
      </c>
      <c r="B673" s="8" t="s">
        <v>11</v>
      </c>
      <c r="C673" s="8" t="s">
        <v>132</v>
      </c>
      <c r="D673" s="11" t="s">
        <v>411</v>
      </c>
      <c r="E673" s="8" t="s">
        <v>2975</v>
      </c>
      <c r="F673" s="8" t="s">
        <v>21</v>
      </c>
      <c r="G673" s="8" t="s">
        <v>2976</v>
      </c>
    </row>
    <row r="674" spans="1:7" ht="20.100000000000001" customHeight="1" x14ac:dyDescent="0.3">
      <c r="A674" s="8">
        <v>671</v>
      </c>
      <c r="B674" s="8" t="s">
        <v>11</v>
      </c>
      <c r="C674" s="8" t="s">
        <v>132</v>
      </c>
      <c r="D674" s="11" t="s">
        <v>411</v>
      </c>
      <c r="E674" s="8" t="s">
        <v>2977</v>
      </c>
      <c r="F674" s="8" t="s">
        <v>21</v>
      </c>
      <c r="G674" s="8" t="s">
        <v>2978</v>
      </c>
    </row>
    <row r="675" spans="1:7" ht="20.100000000000001" customHeight="1" x14ac:dyDescent="0.3">
      <c r="A675" s="8">
        <v>672</v>
      </c>
      <c r="B675" s="8" t="s">
        <v>11</v>
      </c>
      <c r="C675" s="8" t="s">
        <v>1370</v>
      </c>
      <c r="D675" s="11" t="s">
        <v>1371</v>
      </c>
      <c r="E675" s="8" t="s">
        <v>2883</v>
      </c>
      <c r="F675" s="8" t="s">
        <v>140</v>
      </c>
      <c r="G675" s="8" t="s">
        <v>2979</v>
      </c>
    </row>
    <row r="676" spans="1:7" ht="20.100000000000001" customHeight="1" x14ac:dyDescent="0.3">
      <c r="A676" s="8">
        <v>673</v>
      </c>
      <c r="B676" s="8" t="s">
        <v>11</v>
      </c>
      <c r="C676" s="8" t="s">
        <v>1370</v>
      </c>
      <c r="D676" s="11" t="s">
        <v>1371</v>
      </c>
      <c r="E676" s="8" t="s">
        <v>482</v>
      </c>
      <c r="F676" s="8" t="s">
        <v>21</v>
      </c>
      <c r="G676" s="8" t="s">
        <v>2980</v>
      </c>
    </row>
    <row r="677" spans="1:7" ht="20.100000000000001" customHeight="1" x14ac:dyDescent="0.3">
      <c r="A677" s="8">
        <v>674</v>
      </c>
      <c r="B677" s="8" t="s">
        <v>11</v>
      </c>
      <c r="C677" s="8" t="s">
        <v>281</v>
      </c>
      <c r="D677" s="11" t="s">
        <v>703</v>
      </c>
      <c r="E677" s="8" t="s">
        <v>223</v>
      </c>
      <c r="F677" s="8" t="s">
        <v>22</v>
      </c>
      <c r="G677" s="8" t="s">
        <v>631</v>
      </c>
    </row>
    <row r="678" spans="1:7" ht="20.100000000000001" customHeight="1" x14ac:dyDescent="0.3">
      <c r="A678" s="8">
        <v>675</v>
      </c>
      <c r="B678" s="8" t="s">
        <v>11</v>
      </c>
      <c r="C678" s="8" t="s">
        <v>141</v>
      </c>
      <c r="D678" s="11" t="s">
        <v>2981</v>
      </c>
      <c r="E678" s="8" t="s">
        <v>2153</v>
      </c>
      <c r="F678" s="8" t="s">
        <v>22</v>
      </c>
      <c r="G678" s="8" t="s">
        <v>2982</v>
      </c>
    </row>
    <row r="679" spans="1:7" ht="20.100000000000001" customHeight="1" x14ac:dyDescent="0.3">
      <c r="A679" s="8">
        <v>676</v>
      </c>
      <c r="B679" s="8" t="s">
        <v>11</v>
      </c>
      <c r="C679" s="8" t="s">
        <v>141</v>
      </c>
      <c r="D679" s="11" t="s">
        <v>2983</v>
      </c>
      <c r="E679" s="8" t="s">
        <v>2984</v>
      </c>
      <c r="F679" s="8" t="s">
        <v>21</v>
      </c>
      <c r="G679" s="8" t="s">
        <v>271</v>
      </c>
    </row>
    <row r="680" spans="1:7" ht="20.100000000000001" customHeight="1" x14ac:dyDescent="0.3">
      <c r="A680" s="8">
        <v>677</v>
      </c>
      <c r="B680" s="11" t="s">
        <v>11</v>
      </c>
      <c r="C680" s="11" t="s">
        <v>141</v>
      </c>
      <c r="D680" s="11" t="s">
        <v>2985</v>
      </c>
      <c r="E680" s="11" t="s">
        <v>2986</v>
      </c>
      <c r="F680" s="11" t="s">
        <v>18</v>
      </c>
      <c r="G680" s="11" t="s">
        <v>2987</v>
      </c>
    </row>
    <row r="681" spans="1:7" ht="20.100000000000001" customHeight="1" x14ac:dyDescent="0.3">
      <c r="A681" s="8">
        <v>678</v>
      </c>
      <c r="B681" s="8" t="s">
        <v>12</v>
      </c>
      <c r="C681" s="8" t="s">
        <v>103</v>
      </c>
      <c r="D681" s="11" t="s">
        <v>2988</v>
      </c>
      <c r="E681" s="8" t="s">
        <v>2989</v>
      </c>
      <c r="F681" s="8" t="s">
        <v>21</v>
      </c>
      <c r="G681" s="8" t="s">
        <v>2990</v>
      </c>
    </row>
    <row r="682" spans="1:7" ht="20.100000000000001" customHeight="1" x14ac:dyDescent="0.3">
      <c r="A682" s="8">
        <v>679</v>
      </c>
      <c r="B682" s="8" t="s">
        <v>12</v>
      </c>
      <c r="C682" s="8" t="s">
        <v>103</v>
      </c>
      <c r="D682" s="11" t="s">
        <v>412</v>
      </c>
      <c r="E682" s="8" t="s">
        <v>2991</v>
      </c>
      <c r="F682" s="8" t="s">
        <v>22</v>
      </c>
      <c r="G682" s="8" t="s">
        <v>2992</v>
      </c>
    </row>
    <row r="683" spans="1:7" ht="20.100000000000001" customHeight="1" x14ac:dyDescent="0.3">
      <c r="A683" s="8">
        <v>680</v>
      </c>
      <c r="B683" s="8" t="s">
        <v>12</v>
      </c>
      <c r="C683" s="8" t="s">
        <v>103</v>
      </c>
      <c r="D683" s="11" t="s">
        <v>2993</v>
      </c>
      <c r="E683" s="8" t="s">
        <v>430</v>
      </c>
      <c r="F683" s="8" t="s">
        <v>21</v>
      </c>
      <c r="G683" s="8" t="s">
        <v>2994</v>
      </c>
    </row>
    <row r="684" spans="1:7" ht="20.100000000000001" customHeight="1" x14ac:dyDescent="0.3">
      <c r="A684" s="8">
        <v>681</v>
      </c>
      <c r="B684" s="8" t="s">
        <v>12</v>
      </c>
      <c r="C684" s="8" t="s">
        <v>103</v>
      </c>
      <c r="D684" s="11" t="s">
        <v>2995</v>
      </c>
      <c r="E684" s="8" t="s">
        <v>25</v>
      </c>
      <c r="F684" s="8" t="s">
        <v>22</v>
      </c>
      <c r="G684" s="8" t="s">
        <v>2996</v>
      </c>
    </row>
    <row r="685" spans="1:7" ht="20.100000000000001" customHeight="1" x14ac:dyDescent="0.3">
      <c r="A685" s="8">
        <v>682</v>
      </c>
      <c r="B685" s="8" t="s">
        <v>12</v>
      </c>
      <c r="C685" s="8" t="s">
        <v>103</v>
      </c>
      <c r="D685" s="11" t="s">
        <v>2997</v>
      </c>
      <c r="E685" s="8" t="s">
        <v>2998</v>
      </c>
      <c r="F685" s="8" t="s">
        <v>22</v>
      </c>
      <c r="G685" s="8" t="s">
        <v>2999</v>
      </c>
    </row>
    <row r="686" spans="1:7" ht="20.100000000000001" customHeight="1" x14ac:dyDescent="0.3">
      <c r="A686" s="8">
        <v>683</v>
      </c>
      <c r="B686" s="8" t="s">
        <v>12</v>
      </c>
      <c r="C686" s="8" t="s">
        <v>103</v>
      </c>
      <c r="D686" s="11" t="s">
        <v>3000</v>
      </c>
      <c r="E686" s="8" t="s">
        <v>3001</v>
      </c>
      <c r="F686" s="8" t="s">
        <v>18</v>
      </c>
      <c r="G686" s="8" t="s">
        <v>3002</v>
      </c>
    </row>
    <row r="687" spans="1:7" ht="20.100000000000001" customHeight="1" x14ac:dyDescent="0.3">
      <c r="A687" s="8">
        <v>684</v>
      </c>
      <c r="B687" s="8" t="s">
        <v>12</v>
      </c>
      <c r="C687" s="8" t="s">
        <v>103</v>
      </c>
      <c r="D687" s="11" t="s">
        <v>3003</v>
      </c>
      <c r="E687" s="8" t="s">
        <v>3004</v>
      </c>
      <c r="F687" s="8" t="s">
        <v>21</v>
      </c>
      <c r="G687" s="8" t="s">
        <v>3005</v>
      </c>
    </row>
    <row r="688" spans="1:7" ht="20.100000000000001" customHeight="1" x14ac:dyDescent="0.3">
      <c r="A688" s="8">
        <v>685</v>
      </c>
      <c r="B688" s="8" t="s">
        <v>12</v>
      </c>
      <c r="C688" s="8" t="s">
        <v>103</v>
      </c>
      <c r="D688" s="11" t="s">
        <v>3006</v>
      </c>
      <c r="E688" s="8" t="s">
        <v>3007</v>
      </c>
      <c r="F688" s="8" t="s">
        <v>21</v>
      </c>
      <c r="G688" s="8" t="s">
        <v>3008</v>
      </c>
    </row>
    <row r="689" spans="1:7" ht="20.100000000000001" customHeight="1" x14ac:dyDescent="0.3">
      <c r="A689" s="8">
        <v>686</v>
      </c>
      <c r="B689" s="8" t="s">
        <v>12</v>
      </c>
      <c r="C689" s="8" t="s">
        <v>103</v>
      </c>
      <c r="D689" s="11" t="s">
        <v>3009</v>
      </c>
      <c r="E689" s="8" t="s">
        <v>398</v>
      </c>
      <c r="F689" s="8" t="s">
        <v>21</v>
      </c>
      <c r="G689" s="8" t="s">
        <v>3010</v>
      </c>
    </row>
    <row r="690" spans="1:7" ht="20.100000000000001" customHeight="1" x14ac:dyDescent="0.3">
      <c r="A690" s="8">
        <v>687</v>
      </c>
      <c r="B690" s="8" t="s">
        <v>12</v>
      </c>
      <c r="C690" s="8" t="s">
        <v>103</v>
      </c>
      <c r="D690" s="11" t="s">
        <v>3011</v>
      </c>
      <c r="E690" s="8" t="s">
        <v>3012</v>
      </c>
      <c r="F690" s="8" t="s">
        <v>21</v>
      </c>
      <c r="G690" s="8" t="s">
        <v>3013</v>
      </c>
    </row>
    <row r="691" spans="1:7" ht="20.100000000000001" customHeight="1" x14ac:dyDescent="0.3">
      <c r="A691" s="8">
        <v>688</v>
      </c>
      <c r="B691" s="8" t="s">
        <v>12</v>
      </c>
      <c r="C691" s="8" t="s">
        <v>103</v>
      </c>
      <c r="D691" s="11" t="s">
        <v>3014</v>
      </c>
      <c r="E691" s="8" t="s">
        <v>3015</v>
      </c>
      <c r="F691" s="8" t="s">
        <v>20</v>
      </c>
      <c r="G691" s="8" t="s">
        <v>2787</v>
      </c>
    </row>
    <row r="692" spans="1:7" ht="20.100000000000001" customHeight="1" x14ac:dyDescent="0.3">
      <c r="A692" s="8">
        <v>689</v>
      </c>
      <c r="B692" s="8" t="s">
        <v>12</v>
      </c>
      <c r="C692" s="8" t="s">
        <v>103</v>
      </c>
      <c r="D692" s="11" t="s">
        <v>3016</v>
      </c>
      <c r="E692" s="8" t="s">
        <v>330</v>
      </c>
      <c r="F692" s="8" t="s">
        <v>22</v>
      </c>
      <c r="G692" s="8" t="s">
        <v>677</v>
      </c>
    </row>
    <row r="693" spans="1:7" ht="20.100000000000001" customHeight="1" x14ac:dyDescent="0.3">
      <c r="A693" s="8">
        <v>690</v>
      </c>
      <c r="B693" s="8" t="s">
        <v>12</v>
      </c>
      <c r="C693" s="8" t="s">
        <v>103</v>
      </c>
      <c r="D693" s="11" t="s">
        <v>3017</v>
      </c>
      <c r="E693" s="8" t="s">
        <v>3018</v>
      </c>
      <c r="F693" s="8" t="s">
        <v>21</v>
      </c>
      <c r="G693" s="8" t="s">
        <v>3019</v>
      </c>
    </row>
    <row r="694" spans="1:7" ht="20.100000000000001" customHeight="1" x14ac:dyDescent="0.3">
      <c r="A694" s="8">
        <v>691</v>
      </c>
      <c r="B694" s="8" t="s">
        <v>12</v>
      </c>
      <c r="C694" s="8" t="s">
        <v>103</v>
      </c>
      <c r="D694" s="11" t="s">
        <v>3020</v>
      </c>
      <c r="E694" s="8" t="s">
        <v>3021</v>
      </c>
      <c r="F694" s="8" t="s">
        <v>22</v>
      </c>
      <c r="G694" s="8" t="s">
        <v>3022</v>
      </c>
    </row>
    <row r="695" spans="1:7" ht="20.100000000000001" customHeight="1" x14ac:dyDescent="0.3">
      <c r="A695" s="8">
        <v>692</v>
      </c>
      <c r="B695" s="8" t="s">
        <v>12</v>
      </c>
      <c r="C695" s="8" t="s">
        <v>104</v>
      </c>
      <c r="D695" s="11" t="s">
        <v>3023</v>
      </c>
      <c r="E695" s="8" t="s">
        <v>3024</v>
      </c>
      <c r="F695" s="8" t="s">
        <v>21</v>
      </c>
      <c r="G695" s="8" t="s">
        <v>3025</v>
      </c>
    </row>
    <row r="696" spans="1:7" ht="20.100000000000001" customHeight="1" x14ac:dyDescent="0.3">
      <c r="A696" s="8">
        <v>693</v>
      </c>
      <c r="B696" s="8" t="s">
        <v>12</v>
      </c>
      <c r="C696" s="8" t="s">
        <v>104</v>
      </c>
      <c r="D696" s="11" t="s">
        <v>3026</v>
      </c>
      <c r="E696" s="8" t="s">
        <v>246</v>
      </c>
      <c r="F696" s="8" t="s">
        <v>21</v>
      </c>
      <c r="G696" s="8" t="s">
        <v>3027</v>
      </c>
    </row>
    <row r="697" spans="1:7" ht="20.100000000000001" customHeight="1" x14ac:dyDescent="0.3">
      <c r="A697" s="8">
        <v>694</v>
      </c>
      <c r="B697" s="8" t="s">
        <v>12</v>
      </c>
      <c r="C697" s="8" t="s">
        <v>104</v>
      </c>
      <c r="D697" s="11" t="s">
        <v>3028</v>
      </c>
      <c r="E697" s="8" t="s">
        <v>3029</v>
      </c>
      <c r="F697" s="8" t="s">
        <v>140</v>
      </c>
      <c r="G697" s="8" t="s">
        <v>3030</v>
      </c>
    </row>
    <row r="698" spans="1:7" ht="20.100000000000001" customHeight="1" x14ac:dyDescent="0.3">
      <c r="A698" s="8">
        <v>695</v>
      </c>
      <c r="B698" s="11" t="s">
        <v>12</v>
      </c>
      <c r="C698" s="11" t="s">
        <v>104</v>
      </c>
      <c r="D698" s="11" t="s">
        <v>3031</v>
      </c>
      <c r="E698" s="11" t="s">
        <v>3032</v>
      </c>
      <c r="F698" s="11" t="s">
        <v>21</v>
      </c>
      <c r="G698" s="11" t="s">
        <v>3033</v>
      </c>
    </row>
    <row r="699" spans="1:7" ht="20.100000000000001" customHeight="1" x14ac:dyDescent="0.3">
      <c r="A699" s="8">
        <v>696</v>
      </c>
      <c r="B699" s="8" t="s">
        <v>12</v>
      </c>
      <c r="C699" s="8" t="s">
        <v>104</v>
      </c>
      <c r="D699" s="11" t="s">
        <v>704</v>
      </c>
      <c r="E699" s="8" t="s">
        <v>3034</v>
      </c>
      <c r="F699" s="8" t="s">
        <v>21</v>
      </c>
      <c r="G699" s="8" t="s">
        <v>3035</v>
      </c>
    </row>
    <row r="700" spans="1:7" ht="20.100000000000001" customHeight="1" x14ac:dyDescent="0.3">
      <c r="A700" s="8">
        <v>697</v>
      </c>
      <c r="B700" s="8" t="s">
        <v>12</v>
      </c>
      <c r="C700" s="8" t="s">
        <v>104</v>
      </c>
      <c r="D700" s="11" t="s">
        <v>3036</v>
      </c>
      <c r="E700" s="8" t="s">
        <v>477</v>
      </c>
      <c r="F700" s="8" t="s">
        <v>21</v>
      </c>
      <c r="G700" s="8" t="s">
        <v>3037</v>
      </c>
    </row>
    <row r="701" spans="1:7" ht="20.100000000000001" customHeight="1" x14ac:dyDescent="0.3">
      <c r="A701" s="8">
        <v>698</v>
      </c>
      <c r="B701" s="8" t="s">
        <v>12</v>
      </c>
      <c r="C701" s="8" t="s">
        <v>104</v>
      </c>
      <c r="D701" s="11" t="s">
        <v>3038</v>
      </c>
      <c r="E701" s="8" t="s">
        <v>3039</v>
      </c>
      <c r="F701" s="8" t="s">
        <v>21</v>
      </c>
      <c r="G701" s="8" t="s">
        <v>358</v>
      </c>
    </row>
    <row r="702" spans="1:7" ht="20.100000000000001" customHeight="1" x14ac:dyDescent="0.3">
      <c r="A702" s="8">
        <v>699</v>
      </c>
      <c r="B702" s="8" t="s">
        <v>12</v>
      </c>
      <c r="C702" s="8" t="s">
        <v>104</v>
      </c>
      <c r="D702" s="11" t="s">
        <v>3040</v>
      </c>
      <c r="E702" s="8" t="s">
        <v>3041</v>
      </c>
      <c r="F702" s="8" t="s">
        <v>22</v>
      </c>
      <c r="G702" s="8" t="s">
        <v>3042</v>
      </c>
    </row>
    <row r="703" spans="1:7" ht="20.100000000000001" customHeight="1" x14ac:dyDescent="0.3">
      <c r="A703" s="8">
        <v>700</v>
      </c>
      <c r="B703" s="8" t="s">
        <v>12</v>
      </c>
      <c r="C703" s="8" t="s">
        <v>104</v>
      </c>
      <c r="D703" s="11" t="s">
        <v>3038</v>
      </c>
      <c r="E703" s="8" t="s">
        <v>3043</v>
      </c>
      <c r="F703" s="8" t="s">
        <v>21</v>
      </c>
      <c r="G703" s="8" t="s">
        <v>3044</v>
      </c>
    </row>
    <row r="704" spans="1:7" ht="20.100000000000001" customHeight="1" x14ac:dyDescent="0.3">
      <c r="A704" s="8">
        <v>701</v>
      </c>
      <c r="B704" s="8" t="s">
        <v>12</v>
      </c>
      <c r="C704" s="8" t="s">
        <v>104</v>
      </c>
      <c r="D704" s="11" t="s">
        <v>3045</v>
      </c>
      <c r="E704" s="8" t="s">
        <v>3046</v>
      </c>
      <c r="F704" s="8" t="s">
        <v>21</v>
      </c>
      <c r="G704" s="8" t="s">
        <v>3047</v>
      </c>
    </row>
    <row r="705" spans="1:7" ht="20.100000000000001" customHeight="1" x14ac:dyDescent="0.3">
      <c r="A705" s="8">
        <v>702</v>
      </c>
      <c r="B705" s="8" t="s">
        <v>12</v>
      </c>
      <c r="C705" s="8" t="s">
        <v>104</v>
      </c>
      <c r="D705" s="11" t="s">
        <v>3048</v>
      </c>
      <c r="E705" s="8" t="s">
        <v>3049</v>
      </c>
      <c r="F705" s="8" t="s">
        <v>22</v>
      </c>
      <c r="G705" s="8" t="s">
        <v>177</v>
      </c>
    </row>
    <row r="706" spans="1:7" ht="20.100000000000001" customHeight="1" x14ac:dyDescent="0.3">
      <c r="A706" s="8">
        <v>703</v>
      </c>
      <c r="B706" s="8" t="s">
        <v>12</v>
      </c>
      <c r="C706" s="8" t="s">
        <v>104</v>
      </c>
      <c r="D706" s="11" t="s">
        <v>3050</v>
      </c>
      <c r="E706" s="8" t="s">
        <v>3051</v>
      </c>
      <c r="F706" s="8" t="s">
        <v>21</v>
      </c>
      <c r="G706" s="8" t="s">
        <v>160</v>
      </c>
    </row>
    <row r="707" spans="1:7" ht="20.100000000000001" customHeight="1" x14ac:dyDescent="0.3">
      <c r="A707" s="8">
        <v>704</v>
      </c>
      <c r="B707" s="8" t="s">
        <v>12</v>
      </c>
      <c r="C707" s="8" t="s">
        <v>545</v>
      </c>
      <c r="D707" s="11" t="s">
        <v>3052</v>
      </c>
      <c r="E707" s="8" t="s">
        <v>206</v>
      </c>
      <c r="F707" s="8" t="s">
        <v>22</v>
      </c>
      <c r="G707" s="8" t="s">
        <v>3053</v>
      </c>
    </row>
    <row r="708" spans="1:7" ht="20.100000000000001" customHeight="1" x14ac:dyDescent="0.3">
      <c r="A708" s="8">
        <v>705</v>
      </c>
      <c r="B708" s="8" t="s">
        <v>12</v>
      </c>
      <c r="C708" s="8" t="s">
        <v>545</v>
      </c>
      <c r="D708" s="11" t="s">
        <v>3054</v>
      </c>
      <c r="E708" s="8" t="s">
        <v>3055</v>
      </c>
      <c r="F708" s="8" t="s">
        <v>22</v>
      </c>
      <c r="G708" s="8" t="s">
        <v>3056</v>
      </c>
    </row>
    <row r="709" spans="1:7" ht="20.100000000000001" customHeight="1" x14ac:dyDescent="0.3">
      <c r="A709" s="8">
        <v>706</v>
      </c>
      <c r="B709" s="8" t="s">
        <v>12</v>
      </c>
      <c r="C709" s="8" t="s">
        <v>545</v>
      </c>
      <c r="D709" s="11" t="s">
        <v>3057</v>
      </c>
      <c r="E709" s="8" t="s">
        <v>3058</v>
      </c>
      <c r="F709" s="8" t="s">
        <v>22</v>
      </c>
      <c r="G709" s="8" t="s">
        <v>3059</v>
      </c>
    </row>
    <row r="710" spans="1:7" ht="20.100000000000001" customHeight="1" x14ac:dyDescent="0.3">
      <c r="A710" s="8">
        <v>707</v>
      </c>
      <c r="B710" s="8" t="s">
        <v>12</v>
      </c>
      <c r="C710" s="8" t="s">
        <v>105</v>
      </c>
      <c r="D710" s="11" t="s">
        <v>3060</v>
      </c>
      <c r="E710" s="8" t="s">
        <v>923</v>
      </c>
      <c r="F710" s="8" t="s">
        <v>21</v>
      </c>
      <c r="G710" s="8" t="s">
        <v>3061</v>
      </c>
    </row>
    <row r="711" spans="1:7" ht="20.100000000000001" customHeight="1" x14ac:dyDescent="0.3">
      <c r="A711" s="8">
        <v>708</v>
      </c>
      <c r="B711" s="8" t="s">
        <v>12</v>
      </c>
      <c r="C711" s="8" t="s">
        <v>105</v>
      </c>
      <c r="D711" s="11" t="s">
        <v>3060</v>
      </c>
      <c r="E711" s="8" t="s">
        <v>3062</v>
      </c>
      <c r="F711" s="8" t="s">
        <v>18</v>
      </c>
      <c r="G711" s="8" t="s">
        <v>3063</v>
      </c>
    </row>
    <row r="712" spans="1:7" ht="20.100000000000001" customHeight="1" x14ac:dyDescent="0.3">
      <c r="A712" s="8">
        <v>709</v>
      </c>
      <c r="B712" s="8" t="s">
        <v>12</v>
      </c>
      <c r="C712" s="8" t="s">
        <v>105</v>
      </c>
      <c r="D712" s="11" t="s">
        <v>3064</v>
      </c>
      <c r="E712" s="8" t="s">
        <v>647</v>
      </c>
      <c r="F712" s="8" t="s">
        <v>22</v>
      </c>
      <c r="G712" s="8" t="s">
        <v>3065</v>
      </c>
    </row>
    <row r="713" spans="1:7" ht="20.100000000000001" customHeight="1" x14ac:dyDescent="0.3">
      <c r="A713" s="8">
        <v>710</v>
      </c>
      <c r="B713" s="8" t="s">
        <v>12</v>
      </c>
      <c r="C713" s="8" t="s">
        <v>105</v>
      </c>
      <c r="D713" s="11" t="s">
        <v>3066</v>
      </c>
      <c r="E713" s="8" t="s">
        <v>3067</v>
      </c>
      <c r="F713" s="8" t="s">
        <v>21</v>
      </c>
      <c r="G713" s="8" t="s">
        <v>1210</v>
      </c>
    </row>
    <row r="714" spans="1:7" ht="20.100000000000001" customHeight="1" x14ac:dyDescent="0.3">
      <c r="A714" s="8">
        <v>711</v>
      </c>
      <c r="B714" s="8" t="s">
        <v>12</v>
      </c>
      <c r="C714" s="8" t="s">
        <v>105</v>
      </c>
      <c r="D714" s="11" t="s">
        <v>3068</v>
      </c>
      <c r="E714" s="8" t="s">
        <v>236</v>
      </c>
      <c r="F714" s="8" t="s">
        <v>22</v>
      </c>
      <c r="G714" s="8" t="s">
        <v>3069</v>
      </c>
    </row>
    <row r="715" spans="1:7" ht="20.100000000000001" customHeight="1" x14ac:dyDescent="0.3">
      <c r="A715" s="8">
        <v>712</v>
      </c>
      <c r="B715" s="8" t="s">
        <v>12</v>
      </c>
      <c r="C715" s="8" t="s">
        <v>105</v>
      </c>
      <c r="D715" s="11" t="s">
        <v>494</v>
      </c>
      <c r="E715" s="8" t="s">
        <v>3070</v>
      </c>
      <c r="F715" s="8" t="s">
        <v>21</v>
      </c>
      <c r="G715" s="8" t="s">
        <v>3071</v>
      </c>
    </row>
    <row r="716" spans="1:7" ht="20.100000000000001" customHeight="1" x14ac:dyDescent="0.3">
      <c r="A716" s="8">
        <v>713</v>
      </c>
      <c r="B716" s="8" t="s">
        <v>12</v>
      </c>
      <c r="C716" s="8" t="s">
        <v>105</v>
      </c>
      <c r="D716" s="11" t="s">
        <v>3072</v>
      </c>
      <c r="E716" s="8" t="s">
        <v>3073</v>
      </c>
      <c r="F716" s="8" t="s">
        <v>22</v>
      </c>
      <c r="G716" s="8" t="s">
        <v>3074</v>
      </c>
    </row>
    <row r="717" spans="1:7" ht="20.100000000000001" customHeight="1" x14ac:dyDescent="0.3">
      <c r="A717" s="8">
        <v>714</v>
      </c>
      <c r="B717" s="8" t="s">
        <v>12</v>
      </c>
      <c r="C717" s="8" t="s">
        <v>105</v>
      </c>
      <c r="D717" s="11" t="s">
        <v>3075</v>
      </c>
      <c r="E717" s="8" t="s">
        <v>464</v>
      </c>
      <c r="F717" s="8" t="s">
        <v>21</v>
      </c>
      <c r="G717" s="8" t="s">
        <v>712</v>
      </c>
    </row>
    <row r="718" spans="1:7" ht="20.100000000000001" customHeight="1" x14ac:dyDescent="0.3">
      <c r="A718" s="8">
        <v>715</v>
      </c>
      <c r="B718" s="8" t="s">
        <v>12</v>
      </c>
      <c r="C718" s="8" t="s">
        <v>182</v>
      </c>
      <c r="D718" s="11" t="s">
        <v>3076</v>
      </c>
      <c r="E718" s="8" t="s">
        <v>3077</v>
      </c>
      <c r="F718" s="8" t="s">
        <v>22</v>
      </c>
      <c r="G718" s="8" t="s">
        <v>309</v>
      </c>
    </row>
    <row r="719" spans="1:7" ht="20.100000000000001" customHeight="1" x14ac:dyDescent="0.3">
      <c r="A719" s="8">
        <v>716</v>
      </c>
      <c r="B719" s="11" t="s">
        <v>12</v>
      </c>
      <c r="C719" s="11" t="s">
        <v>3078</v>
      </c>
      <c r="D719" s="11" t="s">
        <v>3079</v>
      </c>
      <c r="E719" s="11" t="s">
        <v>3080</v>
      </c>
      <c r="F719" s="11" t="s">
        <v>22</v>
      </c>
      <c r="G719" s="11" t="s">
        <v>3081</v>
      </c>
    </row>
    <row r="720" spans="1:7" ht="20.100000000000001" customHeight="1" x14ac:dyDescent="0.3">
      <c r="A720" s="8">
        <v>717</v>
      </c>
      <c r="B720" s="8" t="s">
        <v>12</v>
      </c>
      <c r="C720" s="8" t="s">
        <v>3078</v>
      </c>
      <c r="D720" s="11" t="s">
        <v>3079</v>
      </c>
      <c r="E720" s="8" t="s">
        <v>260</v>
      </c>
      <c r="F720" s="8" t="s">
        <v>21</v>
      </c>
      <c r="G720" s="8" t="s">
        <v>1244</v>
      </c>
    </row>
    <row r="721" spans="1:7" ht="20.100000000000001" customHeight="1" x14ac:dyDescent="0.3">
      <c r="A721" s="8">
        <v>718</v>
      </c>
      <c r="B721" s="8" t="s">
        <v>12</v>
      </c>
      <c r="C721" s="8" t="s">
        <v>1382</v>
      </c>
      <c r="D721" s="11" t="s">
        <v>3082</v>
      </c>
      <c r="E721" s="8" t="s">
        <v>3083</v>
      </c>
      <c r="F721" s="8" t="s">
        <v>135</v>
      </c>
      <c r="G721" s="8" t="s">
        <v>3084</v>
      </c>
    </row>
    <row r="722" spans="1:7" ht="20.100000000000001" customHeight="1" x14ac:dyDescent="0.3">
      <c r="A722" s="8">
        <v>719</v>
      </c>
      <c r="B722" s="8" t="s">
        <v>12</v>
      </c>
      <c r="C722" s="8" t="s">
        <v>1382</v>
      </c>
      <c r="D722" s="11" t="s">
        <v>3085</v>
      </c>
      <c r="E722" s="8" t="s">
        <v>3086</v>
      </c>
      <c r="F722" s="8" t="s">
        <v>22</v>
      </c>
      <c r="G722" s="8" t="s">
        <v>3087</v>
      </c>
    </row>
    <row r="723" spans="1:7" ht="20.100000000000001" customHeight="1" x14ac:dyDescent="0.3">
      <c r="A723" s="8">
        <v>720</v>
      </c>
      <c r="B723" s="8" t="s">
        <v>12</v>
      </c>
      <c r="C723" s="8" t="s">
        <v>1382</v>
      </c>
      <c r="D723" s="11" t="s">
        <v>3088</v>
      </c>
      <c r="E723" s="8" t="s">
        <v>3089</v>
      </c>
      <c r="F723" s="8" t="s">
        <v>135</v>
      </c>
      <c r="G723" s="8" t="s">
        <v>3090</v>
      </c>
    </row>
    <row r="724" spans="1:7" ht="20.100000000000001" customHeight="1" x14ac:dyDescent="0.3">
      <c r="A724" s="8">
        <v>721</v>
      </c>
      <c r="B724" s="8" t="s">
        <v>12</v>
      </c>
      <c r="C724" s="8" t="s">
        <v>1382</v>
      </c>
      <c r="D724" s="11" t="s">
        <v>3091</v>
      </c>
      <c r="E724" s="8" t="s">
        <v>3092</v>
      </c>
      <c r="F724" s="8" t="s">
        <v>22</v>
      </c>
      <c r="G724" s="8" t="s">
        <v>224</v>
      </c>
    </row>
    <row r="725" spans="1:7" ht="20.100000000000001" customHeight="1" x14ac:dyDescent="0.3">
      <c r="A725" s="8">
        <v>722</v>
      </c>
      <c r="B725" s="8" t="s">
        <v>12</v>
      </c>
      <c r="C725" s="8" t="s">
        <v>708</v>
      </c>
      <c r="D725" s="11" t="s">
        <v>3093</v>
      </c>
      <c r="E725" s="8" t="s">
        <v>3094</v>
      </c>
      <c r="F725" s="8" t="s">
        <v>18</v>
      </c>
      <c r="G725" s="8" t="s">
        <v>3095</v>
      </c>
    </row>
    <row r="726" spans="1:7" ht="20.100000000000001" customHeight="1" x14ac:dyDescent="0.3">
      <c r="A726" s="8">
        <v>723</v>
      </c>
      <c r="B726" s="8" t="s">
        <v>12</v>
      </c>
      <c r="C726" s="8" t="s">
        <v>3096</v>
      </c>
      <c r="D726" s="11" t="s">
        <v>3097</v>
      </c>
      <c r="E726" s="8" t="s">
        <v>250</v>
      </c>
      <c r="F726" s="8" t="s">
        <v>22</v>
      </c>
      <c r="G726" s="8" t="s">
        <v>3098</v>
      </c>
    </row>
    <row r="727" spans="1:7" ht="20.100000000000001" customHeight="1" x14ac:dyDescent="0.3">
      <c r="A727" s="8">
        <v>724</v>
      </c>
      <c r="B727" s="8" t="s">
        <v>13</v>
      </c>
      <c r="C727" s="8" t="s">
        <v>156</v>
      </c>
      <c r="D727" s="11" t="s">
        <v>3099</v>
      </c>
      <c r="E727" s="8" t="s">
        <v>3100</v>
      </c>
      <c r="F727" s="8" t="s">
        <v>21</v>
      </c>
      <c r="G727" s="8" t="s">
        <v>2873</v>
      </c>
    </row>
    <row r="728" spans="1:7" ht="20.100000000000001" customHeight="1" x14ac:dyDescent="0.3">
      <c r="A728" s="8">
        <v>725</v>
      </c>
      <c r="B728" s="8" t="s">
        <v>13</v>
      </c>
      <c r="C728" s="8" t="s">
        <v>156</v>
      </c>
      <c r="D728" s="11" t="s">
        <v>3101</v>
      </c>
      <c r="E728" s="8" t="s">
        <v>3102</v>
      </c>
      <c r="F728" s="8" t="s">
        <v>21</v>
      </c>
      <c r="G728" s="8" t="s">
        <v>3103</v>
      </c>
    </row>
    <row r="729" spans="1:7" ht="20.100000000000001" customHeight="1" x14ac:dyDescent="0.3">
      <c r="A729" s="8">
        <v>726</v>
      </c>
      <c r="B729" s="8" t="s">
        <v>13</v>
      </c>
      <c r="C729" s="8" t="s">
        <v>212</v>
      </c>
      <c r="D729" s="11" t="s">
        <v>3104</v>
      </c>
      <c r="E729" s="8" t="s">
        <v>389</v>
      </c>
      <c r="F729" s="8" t="s">
        <v>21</v>
      </c>
      <c r="G729" s="8" t="s">
        <v>1439</v>
      </c>
    </row>
    <row r="730" spans="1:7" ht="20.100000000000001" customHeight="1" x14ac:dyDescent="0.3">
      <c r="A730" s="8">
        <v>727</v>
      </c>
      <c r="B730" s="8" t="s">
        <v>13</v>
      </c>
      <c r="C730" s="8" t="s">
        <v>106</v>
      </c>
      <c r="D730" s="11" t="s">
        <v>3105</v>
      </c>
      <c r="E730" s="8" t="s">
        <v>3106</v>
      </c>
      <c r="F730" s="8" t="s">
        <v>140</v>
      </c>
      <c r="G730" s="8" t="s">
        <v>3107</v>
      </c>
    </row>
    <row r="731" spans="1:7" ht="20.100000000000001" customHeight="1" x14ac:dyDescent="0.3">
      <c r="A731" s="8">
        <v>728</v>
      </c>
      <c r="B731" s="8" t="s">
        <v>13</v>
      </c>
      <c r="C731" s="8" t="s">
        <v>106</v>
      </c>
      <c r="D731" s="11" t="s">
        <v>3108</v>
      </c>
      <c r="E731" s="8" t="s">
        <v>333</v>
      </c>
      <c r="F731" s="8" t="s">
        <v>22</v>
      </c>
      <c r="G731" s="8" t="s">
        <v>3109</v>
      </c>
    </row>
    <row r="732" spans="1:7" ht="20.100000000000001" customHeight="1" x14ac:dyDescent="0.3">
      <c r="A732" s="8">
        <v>729</v>
      </c>
      <c r="B732" s="8" t="s">
        <v>13</v>
      </c>
      <c r="C732" s="8" t="s">
        <v>186</v>
      </c>
      <c r="D732" s="11" t="s">
        <v>549</v>
      </c>
      <c r="E732" s="8" t="s">
        <v>3110</v>
      </c>
      <c r="F732" s="8" t="s">
        <v>21</v>
      </c>
      <c r="G732" s="8" t="s">
        <v>3111</v>
      </c>
    </row>
    <row r="733" spans="1:7" ht="20.100000000000001" customHeight="1" x14ac:dyDescent="0.3">
      <c r="A733" s="8">
        <v>730</v>
      </c>
      <c r="B733" s="8" t="s">
        <v>13</v>
      </c>
      <c r="C733" s="8" t="s">
        <v>186</v>
      </c>
      <c r="D733" s="11" t="s">
        <v>3112</v>
      </c>
      <c r="E733" s="8" t="s">
        <v>3113</v>
      </c>
      <c r="F733" s="8" t="s">
        <v>18</v>
      </c>
      <c r="G733" s="8" t="s">
        <v>3114</v>
      </c>
    </row>
    <row r="734" spans="1:7" ht="20.100000000000001" customHeight="1" x14ac:dyDescent="0.3">
      <c r="A734" s="8">
        <v>731</v>
      </c>
      <c r="B734" s="8" t="s">
        <v>13</v>
      </c>
      <c r="C734" s="8" t="s">
        <v>3115</v>
      </c>
      <c r="D734" s="11" t="s">
        <v>3116</v>
      </c>
      <c r="E734" s="8" t="s">
        <v>3117</v>
      </c>
      <c r="F734" s="8" t="s">
        <v>21</v>
      </c>
      <c r="G734" s="8" t="s">
        <v>3118</v>
      </c>
    </row>
    <row r="735" spans="1:7" ht="20.100000000000001" customHeight="1" x14ac:dyDescent="0.3">
      <c r="A735" s="8">
        <v>732</v>
      </c>
      <c r="B735" s="8" t="s">
        <v>13</v>
      </c>
      <c r="C735" s="8" t="s">
        <v>3119</v>
      </c>
      <c r="D735" s="11" t="s">
        <v>3120</v>
      </c>
      <c r="E735" s="8" t="s">
        <v>3121</v>
      </c>
      <c r="F735" s="8" t="s">
        <v>22</v>
      </c>
      <c r="G735" s="8" t="s">
        <v>888</v>
      </c>
    </row>
    <row r="736" spans="1:7" ht="20.100000000000001" customHeight="1" x14ac:dyDescent="0.3">
      <c r="A736" s="8">
        <v>733</v>
      </c>
      <c r="B736" s="8" t="s">
        <v>13</v>
      </c>
      <c r="C736" s="8" t="s">
        <v>3122</v>
      </c>
      <c r="D736" s="11" t="s">
        <v>3123</v>
      </c>
      <c r="E736" s="8" t="s">
        <v>222</v>
      </c>
      <c r="F736" s="8" t="s">
        <v>22</v>
      </c>
      <c r="G736" s="8" t="s">
        <v>3124</v>
      </c>
    </row>
    <row r="737" spans="1:7" ht="20.100000000000001" customHeight="1" x14ac:dyDescent="0.3">
      <c r="A737" s="8">
        <v>734</v>
      </c>
      <c r="B737" s="8" t="s">
        <v>13</v>
      </c>
      <c r="C737" s="8" t="s">
        <v>3122</v>
      </c>
      <c r="D737" s="11" t="s">
        <v>3123</v>
      </c>
      <c r="E737" s="8" t="s">
        <v>2053</v>
      </c>
      <c r="F737" s="8" t="s">
        <v>22</v>
      </c>
      <c r="G737" s="8" t="s">
        <v>3125</v>
      </c>
    </row>
    <row r="738" spans="1:7" ht="20.100000000000001" customHeight="1" x14ac:dyDescent="0.3">
      <c r="A738" s="8">
        <v>735</v>
      </c>
      <c r="B738" s="8" t="s">
        <v>13</v>
      </c>
      <c r="C738" s="8" t="s">
        <v>3122</v>
      </c>
      <c r="D738" s="11" t="s">
        <v>3123</v>
      </c>
      <c r="E738" s="8" t="s">
        <v>3126</v>
      </c>
      <c r="F738" s="8" t="s">
        <v>22</v>
      </c>
      <c r="G738" s="8" t="s">
        <v>3127</v>
      </c>
    </row>
    <row r="739" spans="1:7" ht="20.100000000000001" customHeight="1" x14ac:dyDescent="0.3">
      <c r="A739" s="8">
        <v>736</v>
      </c>
      <c r="B739" s="11" t="s">
        <v>13</v>
      </c>
      <c r="C739" s="11" t="s">
        <v>709</v>
      </c>
      <c r="D739" s="11" t="s">
        <v>3128</v>
      </c>
      <c r="E739" s="11" t="s">
        <v>3129</v>
      </c>
      <c r="F739" s="11" t="s">
        <v>135</v>
      </c>
      <c r="G739" s="11" t="s">
        <v>3130</v>
      </c>
    </row>
    <row r="740" spans="1:7" ht="20.100000000000001" customHeight="1" x14ac:dyDescent="0.3">
      <c r="A740" s="8">
        <v>737</v>
      </c>
      <c r="B740" s="8" t="s">
        <v>14</v>
      </c>
      <c r="C740" s="8" t="s">
        <v>551</v>
      </c>
      <c r="D740" s="11" t="s">
        <v>3131</v>
      </c>
      <c r="E740" s="8" t="s">
        <v>3132</v>
      </c>
      <c r="F740" s="8" t="s">
        <v>22</v>
      </c>
      <c r="G740" s="8" t="s">
        <v>3133</v>
      </c>
    </row>
    <row r="741" spans="1:7" ht="20.100000000000001" customHeight="1" x14ac:dyDescent="0.3">
      <c r="A741" s="8">
        <v>738</v>
      </c>
      <c r="B741" s="8" t="s">
        <v>14</v>
      </c>
      <c r="C741" s="8" t="s">
        <v>551</v>
      </c>
      <c r="D741" s="11" t="s">
        <v>3134</v>
      </c>
      <c r="E741" s="8" t="s">
        <v>3135</v>
      </c>
      <c r="F741" s="8" t="s">
        <v>21</v>
      </c>
      <c r="G741" s="8" t="s">
        <v>713</v>
      </c>
    </row>
    <row r="742" spans="1:7" ht="20.100000000000001" customHeight="1" x14ac:dyDescent="0.3">
      <c r="A742" s="8">
        <v>739</v>
      </c>
      <c r="B742" s="8" t="s">
        <v>14</v>
      </c>
      <c r="C742" s="8" t="s">
        <v>551</v>
      </c>
      <c r="D742" s="11" t="s">
        <v>3136</v>
      </c>
      <c r="E742" s="8" t="s">
        <v>3137</v>
      </c>
      <c r="F742" s="8" t="s">
        <v>21</v>
      </c>
      <c r="G742" s="8" t="s">
        <v>3138</v>
      </c>
    </row>
    <row r="743" spans="1:7" ht="20.100000000000001" customHeight="1" x14ac:dyDescent="0.3">
      <c r="A743" s="8">
        <v>740</v>
      </c>
      <c r="B743" s="8" t="s">
        <v>14</v>
      </c>
      <c r="C743" s="8" t="s">
        <v>551</v>
      </c>
      <c r="D743" s="11" t="s">
        <v>3139</v>
      </c>
      <c r="E743" s="8" t="s">
        <v>537</v>
      </c>
      <c r="F743" s="8" t="s">
        <v>21</v>
      </c>
      <c r="G743" s="8" t="s">
        <v>3140</v>
      </c>
    </row>
    <row r="744" spans="1:7" ht="20.100000000000001" customHeight="1" x14ac:dyDescent="0.3">
      <c r="A744" s="8">
        <v>741</v>
      </c>
      <c r="B744" s="8" t="s">
        <v>14</v>
      </c>
      <c r="C744" s="8" t="s">
        <v>553</v>
      </c>
      <c r="D744" s="11" t="s">
        <v>3141</v>
      </c>
      <c r="E744" s="8" t="s">
        <v>3142</v>
      </c>
      <c r="F744" s="8" t="s">
        <v>21</v>
      </c>
      <c r="G744" s="8" t="s">
        <v>3143</v>
      </c>
    </row>
    <row r="745" spans="1:7" ht="20.100000000000001" customHeight="1" x14ac:dyDescent="0.3">
      <c r="A745" s="8">
        <v>742</v>
      </c>
      <c r="B745" s="11" t="s">
        <v>14</v>
      </c>
      <c r="C745" s="8" t="s">
        <v>553</v>
      </c>
      <c r="D745" s="11" t="s">
        <v>583</v>
      </c>
      <c r="E745" s="11" t="s">
        <v>3144</v>
      </c>
      <c r="F745" s="11" t="s">
        <v>21</v>
      </c>
      <c r="G745" s="11" t="s">
        <v>1996</v>
      </c>
    </row>
    <row r="746" spans="1:7" ht="20.100000000000001" customHeight="1" x14ac:dyDescent="0.3">
      <c r="A746" s="8">
        <v>743</v>
      </c>
      <c r="B746" s="8" t="s">
        <v>14</v>
      </c>
      <c r="C746" s="8" t="s">
        <v>553</v>
      </c>
      <c r="D746" s="11" t="s">
        <v>3145</v>
      </c>
      <c r="E746" s="8" t="s">
        <v>1048</v>
      </c>
      <c r="F746" s="8" t="s">
        <v>21</v>
      </c>
      <c r="G746" s="8" t="s">
        <v>3146</v>
      </c>
    </row>
    <row r="747" spans="1:7" ht="20.100000000000001" customHeight="1" x14ac:dyDescent="0.3">
      <c r="A747" s="8">
        <v>744</v>
      </c>
      <c r="B747" s="8" t="s">
        <v>14</v>
      </c>
      <c r="C747" s="8" t="s">
        <v>553</v>
      </c>
      <c r="D747" s="11" t="s">
        <v>3147</v>
      </c>
      <c r="E747" s="8" t="s">
        <v>372</v>
      </c>
      <c r="F747" s="8" t="s">
        <v>22</v>
      </c>
      <c r="G747" s="8" t="s">
        <v>302</v>
      </c>
    </row>
    <row r="748" spans="1:7" ht="20.100000000000001" customHeight="1" x14ac:dyDescent="0.3">
      <c r="A748" s="8">
        <v>745</v>
      </c>
      <c r="B748" s="8" t="s">
        <v>14</v>
      </c>
      <c r="C748" s="8" t="s">
        <v>553</v>
      </c>
      <c r="D748" s="11" t="s">
        <v>3148</v>
      </c>
      <c r="E748" s="8" t="s">
        <v>3149</v>
      </c>
      <c r="F748" s="8" t="s">
        <v>22</v>
      </c>
      <c r="G748" s="8" t="s">
        <v>2843</v>
      </c>
    </row>
    <row r="749" spans="1:7" ht="20.100000000000001" customHeight="1" x14ac:dyDescent="0.3">
      <c r="A749" s="8">
        <v>746</v>
      </c>
      <c r="B749" s="8" t="s">
        <v>14</v>
      </c>
      <c r="C749" s="8" t="s">
        <v>107</v>
      </c>
      <c r="D749" s="11" t="s">
        <v>3150</v>
      </c>
      <c r="E749" s="8" t="s">
        <v>3151</v>
      </c>
      <c r="F749" s="8" t="s">
        <v>21</v>
      </c>
      <c r="G749" s="8" t="s">
        <v>264</v>
      </c>
    </row>
    <row r="750" spans="1:7" ht="20.100000000000001" customHeight="1" x14ac:dyDescent="0.3">
      <c r="A750" s="8">
        <v>747</v>
      </c>
      <c r="B750" s="8" t="s">
        <v>14</v>
      </c>
      <c r="C750" s="8" t="s">
        <v>107</v>
      </c>
      <c r="D750" s="11" t="s">
        <v>3152</v>
      </c>
      <c r="E750" s="8" t="s">
        <v>3153</v>
      </c>
      <c r="F750" s="8" t="s">
        <v>21</v>
      </c>
      <c r="G750" s="8" t="s">
        <v>531</v>
      </c>
    </row>
    <row r="751" spans="1:7" ht="20.100000000000001" customHeight="1" x14ac:dyDescent="0.3">
      <c r="A751" s="8">
        <v>748</v>
      </c>
      <c r="B751" s="8" t="s">
        <v>14</v>
      </c>
      <c r="C751" s="8" t="s">
        <v>107</v>
      </c>
      <c r="D751" s="11" t="s">
        <v>3154</v>
      </c>
      <c r="E751" s="8" t="s">
        <v>3155</v>
      </c>
      <c r="F751" s="8" t="s">
        <v>21</v>
      </c>
      <c r="G751" s="8" t="s">
        <v>3156</v>
      </c>
    </row>
    <row r="752" spans="1:7" ht="20.100000000000001" customHeight="1" x14ac:dyDescent="0.3">
      <c r="A752" s="8">
        <v>749</v>
      </c>
      <c r="B752" s="8" t="s">
        <v>14</v>
      </c>
      <c r="C752" s="8" t="s">
        <v>107</v>
      </c>
      <c r="D752" s="11" t="s">
        <v>3157</v>
      </c>
      <c r="E752" s="8" t="s">
        <v>3158</v>
      </c>
      <c r="F752" s="8" t="s">
        <v>21</v>
      </c>
      <c r="G752" s="8" t="s">
        <v>343</v>
      </c>
    </row>
    <row r="753" spans="1:7" ht="20.100000000000001" customHeight="1" x14ac:dyDescent="0.3">
      <c r="A753" s="8">
        <v>750</v>
      </c>
      <c r="B753" s="11" t="s">
        <v>14</v>
      </c>
      <c r="C753" s="11" t="s">
        <v>107</v>
      </c>
      <c r="D753" s="11" t="s">
        <v>3159</v>
      </c>
      <c r="E753" s="11" t="s">
        <v>3160</v>
      </c>
      <c r="F753" s="11" t="s">
        <v>18</v>
      </c>
      <c r="G753" s="11" t="s">
        <v>3161</v>
      </c>
    </row>
    <row r="754" spans="1:7" ht="20.100000000000001" customHeight="1" x14ac:dyDescent="0.3">
      <c r="A754" s="8">
        <v>751</v>
      </c>
      <c r="B754" s="8" t="s">
        <v>14</v>
      </c>
      <c r="C754" s="8" t="s">
        <v>107</v>
      </c>
      <c r="D754" s="11" t="s">
        <v>247</v>
      </c>
      <c r="E754" s="8" t="s">
        <v>243</v>
      </c>
      <c r="F754" s="8" t="s">
        <v>21</v>
      </c>
      <c r="G754" s="8" t="s">
        <v>2982</v>
      </c>
    </row>
    <row r="755" spans="1:7" ht="20.100000000000001" customHeight="1" x14ac:dyDescent="0.3">
      <c r="A755" s="8">
        <v>752</v>
      </c>
      <c r="B755" s="8" t="s">
        <v>14</v>
      </c>
      <c r="C755" s="8" t="s">
        <v>107</v>
      </c>
      <c r="D755" s="11" t="s">
        <v>3162</v>
      </c>
      <c r="E755" s="8" t="s">
        <v>163</v>
      </c>
      <c r="F755" s="8" t="s">
        <v>21</v>
      </c>
      <c r="G755" s="8" t="s">
        <v>1028</v>
      </c>
    </row>
    <row r="756" spans="1:7" ht="20.100000000000001" customHeight="1" x14ac:dyDescent="0.3">
      <c r="A756" s="8">
        <v>753</v>
      </c>
      <c r="B756" s="8" t="s">
        <v>14</v>
      </c>
      <c r="C756" s="8" t="s">
        <v>107</v>
      </c>
      <c r="D756" s="11" t="s">
        <v>3163</v>
      </c>
      <c r="E756" s="8" t="s">
        <v>3164</v>
      </c>
      <c r="F756" s="8" t="s">
        <v>22</v>
      </c>
      <c r="G756" s="8" t="s">
        <v>3165</v>
      </c>
    </row>
    <row r="757" spans="1:7" ht="20.100000000000001" customHeight="1" x14ac:dyDescent="0.3">
      <c r="A757" s="8">
        <v>754</v>
      </c>
      <c r="B757" s="8" t="s">
        <v>14</v>
      </c>
      <c r="C757" s="8" t="s">
        <v>107</v>
      </c>
      <c r="D757" s="11" t="s">
        <v>3163</v>
      </c>
      <c r="E757" s="8" t="s">
        <v>3166</v>
      </c>
      <c r="F757" s="8" t="s">
        <v>21</v>
      </c>
      <c r="G757" s="8" t="s">
        <v>321</v>
      </c>
    </row>
    <row r="758" spans="1:7" ht="20.100000000000001" customHeight="1" x14ac:dyDescent="0.3">
      <c r="A758" s="8">
        <v>755</v>
      </c>
      <c r="B758" s="11" t="s">
        <v>14</v>
      </c>
      <c r="C758" s="11" t="s">
        <v>107</v>
      </c>
      <c r="D758" s="11" t="s">
        <v>3167</v>
      </c>
      <c r="E758" s="11" t="s">
        <v>3168</v>
      </c>
      <c r="F758" s="11" t="s">
        <v>18</v>
      </c>
      <c r="G758" s="11" t="s">
        <v>3169</v>
      </c>
    </row>
    <row r="759" spans="1:7" ht="20.100000000000001" customHeight="1" x14ac:dyDescent="0.3">
      <c r="A759" s="8">
        <v>756</v>
      </c>
      <c r="B759" s="8" t="s">
        <v>14</v>
      </c>
      <c r="C759" s="8" t="s">
        <v>107</v>
      </c>
      <c r="D759" s="11" t="s">
        <v>3170</v>
      </c>
      <c r="E759" s="8" t="s">
        <v>3171</v>
      </c>
      <c r="F759" s="8" t="s">
        <v>21</v>
      </c>
      <c r="G759" s="8" t="s">
        <v>3172</v>
      </c>
    </row>
    <row r="760" spans="1:7" ht="20.100000000000001" customHeight="1" x14ac:dyDescent="0.3">
      <c r="A760" s="8">
        <v>757</v>
      </c>
      <c r="B760" s="8" t="s">
        <v>14</v>
      </c>
      <c r="C760" s="8" t="s">
        <v>107</v>
      </c>
      <c r="D760" s="11" t="s">
        <v>3173</v>
      </c>
      <c r="E760" s="8" t="s">
        <v>149</v>
      </c>
      <c r="F760" s="8" t="s">
        <v>21</v>
      </c>
      <c r="G760" s="8" t="s">
        <v>1447</v>
      </c>
    </row>
    <row r="761" spans="1:7" ht="20.100000000000001" customHeight="1" x14ac:dyDescent="0.3">
      <c r="A761" s="8">
        <v>758</v>
      </c>
      <c r="B761" s="8" t="s">
        <v>14</v>
      </c>
      <c r="C761" s="8" t="s">
        <v>157</v>
      </c>
      <c r="D761" s="11" t="s">
        <v>3174</v>
      </c>
      <c r="E761" s="8" t="s">
        <v>647</v>
      </c>
      <c r="F761" s="8" t="s">
        <v>22</v>
      </c>
      <c r="G761" s="8" t="s">
        <v>3175</v>
      </c>
    </row>
    <row r="762" spans="1:7" ht="20.100000000000001" customHeight="1" x14ac:dyDescent="0.3">
      <c r="A762" s="8">
        <v>759</v>
      </c>
      <c r="B762" s="8" t="s">
        <v>14</v>
      </c>
      <c r="C762" s="8" t="s">
        <v>157</v>
      </c>
      <c r="D762" s="11" t="s">
        <v>3176</v>
      </c>
      <c r="E762" s="8" t="s">
        <v>183</v>
      </c>
      <c r="F762" s="8" t="s">
        <v>21</v>
      </c>
      <c r="G762" s="8" t="s">
        <v>229</v>
      </c>
    </row>
    <row r="763" spans="1:7" ht="20.100000000000001" customHeight="1" x14ac:dyDescent="0.3">
      <c r="A763" s="8">
        <v>760</v>
      </c>
      <c r="B763" s="8" t="s">
        <v>14</v>
      </c>
      <c r="C763" s="8" t="s">
        <v>157</v>
      </c>
      <c r="D763" s="11" t="s">
        <v>3177</v>
      </c>
      <c r="E763" s="8" t="s">
        <v>3178</v>
      </c>
      <c r="F763" s="8" t="s">
        <v>135</v>
      </c>
      <c r="G763" s="8" t="s">
        <v>3179</v>
      </c>
    </row>
    <row r="764" spans="1:7" ht="20.100000000000001" customHeight="1" x14ac:dyDescent="0.3">
      <c r="A764" s="8">
        <v>761</v>
      </c>
      <c r="B764" s="11" t="s">
        <v>14</v>
      </c>
      <c r="C764" s="11" t="s">
        <v>170</v>
      </c>
      <c r="D764" s="11" t="s">
        <v>3180</v>
      </c>
      <c r="E764" s="11" t="s">
        <v>3181</v>
      </c>
      <c r="F764" s="11" t="s">
        <v>20</v>
      </c>
      <c r="G764" s="11" t="s">
        <v>3182</v>
      </c>
    </row>
    <row r="765" spans="1:7" ht="20.100000000000001" customHeight="1" x14ac:dyDescent="0.3">
      <c r="A765" s="8">
        <v>762</v>
      </c>
      <c r="B765" s="8" t="s">
        <v>14</v>
      </c>
      <c r="C765" s="8" t="s">
        <v>170</v>
      </c>
      <c r="D765" s="11" t="s">
        <v>3183</v>
      </c>
      <c r="E765" s="8" t="s">
        <v>3184</v>
      </c>
      <c r="F765" s="8" t="s">
        <v>22</v>
      </c>
      <c r="G765" s="8" t="s">
        <v>3185</v>
      </c>
    </row>
    <row r="766" spans="1:7" ht="20.100000000000001" customHeight="1" x14ac:dyDescent="0.3">
      <c r="A766" s="8">
        <v>763</v>
      </c>
      <c r="B766" s="8" t="s">
        <v>14</v>
      </c>
      <c r="C766" s="8" t="s">
        <v>108</v>
      </c>
      <c r="D766" s="11" t="s">
        <v>3186</v>
      </c>
      <c r="E766" s="8" t="s">
        <v>1017</v>
      </c>
      <c r="F766" s="8" t="s">
        <v>22</v>
      </c>
      <c r="G766" s="8" t="s">
        <v>3187</v>
      </c>
    </row>
    <row r="767" spans="1:7" ht="20.100000000000001" customHeight="1" x14ac:dyDescent="0.3">
      <c r="A767" s="8">
        <v>764</v>
      </c>
      <c r="B767" s="8" t="s">
        <v>14</v>
      </c>
      <c r="C767" s="8" t="s">
        <v>108</v>
      </c>
      <c r="D767" s="11" t="s">
        <v>557</v>
      </c>
      <c r="E767" s="8" t="s">
        <v>983</v>
      </c>
      <c r="F767" s="8" t="s">
        <v>21</v>
      </c>
      <c r="G767" s="8" t="s">
        <v>393</v>
      </c>
    </row>
    <row r="768" spans="1:7" ht="20.100000000000001" customHeight="1" x14ac:dyDescent="0.3">
      <c r="A768" s="8">
        <v>765</v>
      </c>
      <c r="B768" s="8" t="s">
        <v>14</v>
      </c>
      <c r="C768" s="8" t="s">
        <v>108</v>
      </c>
      <c r="D768" s="11" t="s">
        <v>717</v>
      </c>
      <c r="E768" s="8" t="s">
        <v>3188</v>
      </c>
      <c r="F768" s="8" t="s">
        <v>21</v>
      </c>
      <c r="G768" s="8" t="s">
        <v>3189</v>
      </c>
    </row>
    <row r="769" spans="1:7" ht="20.100000000000001" customHeight="1" x14ac:dyDescent="0.3">
      <c r="A769" s="8">
        <v>766</v>
      </c>
      <c r="B769" s="8" t="s">
        <v>14</v>
      </c>
      <c r="C769" s="8" t="s">
        <v>108</v>
      </c>
      <c r="D769" s="11" t="s">
        <v>3190</v>
      </c>
      <c r="E769" s="8" t="s">
        <v>3153</v>
      </c>
      <c r="F769" s="8" t="s">
        <v>21</v>
      </c>
      <c r="G769" s="8" t="s">
        <v>3191</v>
      </c>
    </row>
    <row r="770" spans="1:7" ht="20.100000000000001" customHeight="1" x14ac:dyDescent="0.3">
      <c r="A770" s="8">
        <v>767</v>
      </c>
      <c r="B770" s="8" t="s">
        <v>14</v>
      </c>
      <c r="C770" s="8" t="s">
        <v>108</v>
      </c>
      <c r="D770" s="11" t="s">
        <v>334</v>
      </c>
      <c r="E770" s="8" t="s">
        <v>620</v>
      </c>
      <c r="F770" s="8" t="s">
        <v>21</v>
      </c>
      <c r="G770" s="8" t="s">
        <v>3192</v>
      </c>
    </row>
    <row r="771" spans="1:7" ht="20.100000000000001" customHeight="1" x14ac:dyDescent="0.3">
      <c r="A771" s="8">
        <v>768</v>
      </c>
      <c r="B771" s="8" t="s">
        <v>14</v>
      </c>
      <c r="C771" s="8" t="s">
        <v>108</v>
      </c>
      <c r="D771" s="11" t="s">
        <v>3186</v>
      </c>
      <c r="E771" s="8" t="s">
        <v>3193</v>
      </c>
      <c r="F771" s="8" t="s">
        <v>21</v>
      </c>
      <c r="G771" s="8" t="s">
        <v>838</v>
      </c>
    </row>
    <row r="772" spans="1:7" ht="20.100000000000001" customHeight="1" x14ac:dyDescent="0.3">
      <c r="A772" s="8">
        <v>769</v>
      </c>
      <c r="B772" s="8" t="s">
        <v>14</v>
      </c>
      <c r="C772" s="8" t="s">
        <v>108</v>
      </c>
      <c r="D772" s="11" t="s">
        <v>718</v>
      </c>
      <c r="E772" s="8" t="s">
        <v>3194</v>
      </c>
      <c r="F772" s="8" t="s">
        <v>22</v>
      </c>
      <c r="G772" s="8" t="s">
        <v>3195</v>
      </c>
    </row>
    <row r="773" spans="1:7" ht="20.100000000000001" customHeight="1" x14ac:dyDescent="0.3">
      <c r="A773" s="8">
        <v>770</v>
      </c>
      <c r="B773" s="8" t="s">
        <v>14</v>
      </c>
      <c r="C773" s="8" t="s">
        <v>108</v>
      </c>
      <c r="D773" s="11" t="s">
        <v>556</v>
      </c>
      <c r="E773" s="8" t="s">
        <v>3196</v>
      </c>
      <c r="F773" s="8" t="s">
        <v>21</v>
      </c>
      <c r="G773" s="8" t="s">
        <v>3197</v>
      </c>
    </row>
    <row r="774" spans="1:7" ht="20.100000000000001" customHeight="1" x14ac:dyDescent="0.3">
      <c r="A774" s="8">
        <v>771</v>
      </c>
      <c r="B774" s="8" t="s">
        <v>14</v>
      </c>
      <c r="C774" s="8" t="s">
        <v>108</v>
      </c>
      <c r="D774" s="11" t="s">
        <v>717</v>
      </c>
      <c r="E774" s="8" t="s">
        <v>2254</v>
      </c>
      <c r="F774" s="8" t="s">
        <v>21</v>
      </c>
      <c r="G774" s="8" t="s">
        <v>3198</v>
      </c>
    </row>
    <row r="775" spans="1:7" ht="20.100000000000001" customHeight="1" x14ac:dyDescent="0.3">
      <c r="A775" s="8">
        <v>772</v>
      </c>
      <c r="B775" s="8" t="s">
        <v>14</v>
      </c>
      <c r="C775" s="8" t="s">
        <v>108</v>
      </c>
      <c r="D775" s="11" t="s">
        <v>3199</v>
      </c>
      <c r="E775" s="8" t="s">
        <v>3200</v>
      </c>
      <c r="F775" s="8" t="s">
        <v>21</v>
      </c>
      <c r="G775" s="8" t="s">
        <v>3201</v>
      </c>
    </row>
    <row r="776" spans="1:7" ht="20.100000000000001" customHeight="1" x14ac:dyDescent="0.3">
      <c r="A776" s="8">
        <v>773</v>
      </c>
      <c r="B776" s="8" t="s">
        <v>14</v>
      </c>
      <c r="C776" s="8" t="s">
        <v>108</v>
      </c>
      <c r="D776" s="11" t="s">
        <v>3202</v>
      </c>
      <c r="E776" s="8" t="s">
        <v>659</v>
      </c>
      <c r="F776" s="8" t="s">
        <v>22</v>
      </c>
      <c r="G776" s="8" t="s">
        <v>3203</v>
      </c>
    </row>
    <row r="777" spans="1:7" ht="20.100000000000001" customHeight="1" x14ac:dyDescent="0.3">
      <c r="A777" s="8">
        <v>774</v>
      </c>
      <c r="B777" s="8" t="s">
        <v>14</v>
      </c>
      <c r="C777" s="8" t="s">
        <v>108</v>
      </c>
      <c r="D777" s="11" t="s">
        <v>717</v>
      </c>
      <c r="E777" s="8" t="s">
        <v>3204</v>
      </c>
      <c r="F777" s="8" t="s">
        <v>21</v>
      </c>
      <c r="G777" s="8" t="s">
        <v>3205</v>
      </c>
    </row>
    <row r="778" spans="1:7" ht="20.100000000000001" customHeight="1" x14ac:dyDescent="0.3">
      <c r="A778" s="8">
        <v>775</v>
      </c>
      <c r="B778" s="8" t="s">
        <v>14</v>
      </c>
      <c r="C778" s="8" t="s">
        <v>108</v>
      </c>
      <c r="D778" s="11" t="s">
        <v>557</v>
      </c>
      <c r="E778" s="8" t="s">
        <v>349</v>
      </c>
      <c r="F778" s="8" t="s">
        <v>21</v>
      </c>
      <c r="G778" s="8" t="s">
        <v>3206</v>
      </c>
    </row>
    <row r="779" spans="1:7" ht="20.100000000000001" customHeight="1" x14ac:dyDescent="0.3">
      <c r="A779" s="8">
        <v>776</v>
      </c>
      <c r="B779" s="8" t="s">
        <v>14</v>
      </c>
      <c r="C779" s="8" t="s">
        <v>108</v>
      </c>
      <c r="D779" s="11" t="s">
        <v>3207</v>
      </c>
      <c r="E779" s="8" t="s">
        <v>2945</v>
      </c>
      <c r="F779" s="8" t="s">
        <v>22</v>
      </c>
      <c r="G779" s="8" t="s">
        <v>367</v>
      </c>
    </row>
    <row r="780" spans="1:7" ht="20.100000000000001" customHeight="1" x14ac:dyDescent="0.3">
      <c r="A780" s="8">
        <v>777</v>
      </c>
      <c r="B780" s="8" t="s">
        <v>14</v>
      </c>
      <c r="C780" s="8" t="s">
        <v>108</v>
      </c>
      <c r="D780" s="11" t="s">
        <v>3208</v>
      </c>
      <c r="E780" s="8" t="s">
        <v>3209</v>
      </c>
      <c r="F780" s="8" t="s">
        <v>21</v>
      </c>
      <c r="G780" s="8" t="s">
        <v>3210</v>
      </c>
    </row>
    <row r="781" spans="1:7" ht="20.100000000000001" customHeight="1" x14ac:dyDescent="0.3">
      <c r="A781" s="8">
        <v>778</v>
      </c>
      <c r="B781" s="8" t="s">
        <v>14</v>
      </c>
      <c r="C781" s="8" t="s">
        <v>108</v>
      </c>
      <c r="D781" s="11" t="s">
        <v>3211</v>
      </c>
      <c r="E781" s="8" t="s">
        <v>3212</v>
      </c>
      <c r="F781" s="8" t="s">
        <v>22</v>
      </c>
      <c r="G781" s="8" t="s">
        <v>1786</v>
      </c>
    </row>
    <row r="782" spans="1:7" ht="20.100000000000001" customHeight="1" x14ac:dyDescent="0.3">
      <c r="A782" s="8">
        <v>779</v>
      </c>
      <c r="B782" s="8" t="s">
        <v>14</v>
      </c>
      <c r="C782" s="8" t="s">
        <v>108</v>
      </c>
      <c r="D782" s="11" t="s">
        <v>718</v>
      </c>
      <c r="E782" s="8" t="s">
        <v>219</v>
      </c>
      <c r="F782" s="8" t="s">
        <v>140</v>
      </c>
      <c r="G782" s="8" t="s">
        <v>3213</v>
      </c>
    </row>
    <row r="783" spans="1:7" ht="20.100000000000001" customHeight="1" x14ac:dyDescent="0.3">
      <c r="A783" s="8">
        <v>780</v>
      </c>
      <c r="B783" s="8" t="s">
        <v>14</v>
      </c>
      <c r="C783" s="8" t="s">
        <v>108</v>
      </c>
      <c r="D783" s="11" t="s">
        <v>3214</v>
      </c>
      <c r="E783" s="8" t="s">
        <v>415</v>
      </c>
      <c r="F783" s="8" t="s">
        <v>22</v>
      </c>
      <c r="G783" s="8" t="s">
        <v>3215</v>
      </c>
    </row>
    <row r="784" spans="1:7" ht="20.100000000000001" customHeight="1" x14ac:dyDescent="0.3">
      <c r="A784" s="8">
        <v>781</v>
      </c>
      <c r="B784" s="8" t="s">
        <v>14</v>
      </c>
      <c r="C784" s="8" t="s">
        <v>108</v>
      </c>
      <c r="D784" s="11" t="s">
        <v>3216</v>
      </c>
      <c r="E784" s="8" t="s">
        <v>3217</v>
      </c>
      <c r="F784" s="8" t="s">
        <v>22</v>
      </c>
      <c r="G784" s="8" t="s">
        <v>3218</v>
      </c>
    </row>
    <row r="785" spans="1:7" ht="20.100000000000001" customHeight="1" x14ac:dyDescent="0.3">
      <c r="A785" s="8">
        <v>782</v>
      </c>
      <c r="B785" s="8" t="s">
        <v>14</v>
      </c>
      <c r="C785" s="8" t="s">
        <v>108</v>
      </c>
      <c r="D785" s="11" t="s">
        <v>717</v>
      </c>
      <c r="E785" s="8" t="s">
        <v>316</v>
      </c>
      <c r="F785" s="8" t="s">
        <v>21</v>
      </c>
      <c r="G785" s="8" t="s">
        <v>3219</v>
      </c>
    </row>
    <row r="786" spans="1:7" ht="20.100000000000001" customHeight="1" x14ac:dyDescent="0.3">
      <c r="A786" s="8">
        <v>783</v>
      </c>
      <c r="B786" s="8" t="s">
        <v>14</v>
      </c>
      <c r="C786" s="8" t="s">
        <v>108</v>
      </c>
      <c r="D786" s="11" t="s">
        <v>434</v>
      </c>
      <c r="E786" s="8" t="s">
        <v>3220</v>
      </c>
      <c r="F786" s="8" t="s">
        <v>21</v>
      </c>
      <c r="G786" s="8" t="s">
        <v>1089</v>
      </c>
    </row>
    <row r="787" spans="1:7" ht="20.100000000000001" customHeight="1" x14ac:dyDescent="0.3">
      <c r="A787" s="8">
        <v>784</v>
      </c>
      <c r="B787" s="8" t="s">
        <v>14</v>
      </c>
      <c r="C787" s="8" t="s">
        <v>108</v>
      </c>
      <c r="D787" s="11" t="s">
        <v>556</v>
      </c>
      <c r="E787" s="8" t="s">
        <v>3221</v>
      </c>
      <c r="F787" s="8" t="s">
        <v>20</v>
      </c>
      <c r="G787" s="8" t="s">
        <v>3222</v>
      </c>
    </row>
    <row r="788" spans="1:7" ht="20.100000000000001" customHeight="1" x14ac:dyDescent="0.3">
      <c r="A788" s="8">
        <v>785</v>
      </c>
      <c r="B788" s="11" t="s">
        <v>14</v>
      </c>
      <c r="C788" s="11" t="s">
        <v>108</v>
      </c>
      <c r="D788" s="11" t="s">
        <v>3223</v>
      </c>
      <c r="E788" s="11" t="s">
        <v>2816</v>
      </c>
      <c r="F788" s="11" t="s">
        <v>22</v>
      </c>
      <c r="G788" s="11" t="s">
        <v>3224</v>
      </c>
    </row>
    <row r="789" spans="1:7" ht="20.100000000000001" customHeight="1" x14ac:dyDescent="0.3">
      <c r="A789" s="8">
        <v>786</v>
      </c>
      <c r="B789" s="8" t="s">
        <v>14</v>
      </c>
      <c r="C789" s="8" t="s">
        <v>3225</v>
      </c>
      <c r="D789" s="11" t="s">
        <v>3226</v>
      </c>
      <c r="E789" s="8" t="s">
        <v>344</v>
      </c>
      <c r="F789" s="8" t="s">
        <v>21</v>
      </c>
      <c r="G789" s="8" t="s">
        <v>3227</v>
      </c>
    </row>
    <row r="790" spans="1:7" ht="20.100000000000001" customHeight="1" x14ac:dyDescent="0.3">
      <c r="A790" s="8">
        <v>787</v>
      </c>
      <c r="B790" s="8" t="s">
        <v>14</v>
      </c>
      <c r="C790" s="8" t="s">
        <v>3225</v>
      </c>
      <c r="D790" s="11" t="s">
        <v>3228</v>
      </c>
      <c r="E790" s="8" t="s">
        <v>3229</v>
      </c>
      <c r="F790" s="8" t="s">
        <v>22</v>
      </c>
      <c r="G790" s="8" t="s">
        <v>2889</v>
      </c>
    </row>
    <row r="791" spans="1:7" ht="20.100000000000001" customHeight="1" x14ac:dyDescent="0.3">
      <c r="A791" s="8">
        <v>788</v>
      </c>
      <c r="B791" s="8" t="s">
        <v>14</v>
      </c>
      <c r="C791" s="8" t="s">
        <v>214</v>
      </c>
      <c r="D791" s="11" t="s">
        <v>3230</v>
      </c>
      <c r="E791" s="8" t="s">
        <v>3231</v>
      </c>
      <c r="F791" s="8" t="s">
        <v>21</v>
      </c>
      <c r="G791" s="8" t="s">
        <v>3232</v>
      </c>
    </row>
    <row r="792" spans="1:7" ht="20.100000000000001" customHeight="1" x14ac:dyDescent="0.3">
      <c r="A792" s="8">
        <v>789</v>
      </c>
      <c r="B792" s="8" t="s">
        <v>14</v>
      </c>
      <c r="C792" s="8" t="s">
        <v>214</v>
      </c>
      <c r="D792" s="11" t="s">
        <v>3233</v>
      </c>
      <c r="E792" s="8" t="s">
        <v>237</v>
      </c>
      <c r="F792" s="8" t="s">
        <v>21</v>
      </c>
      <c r="G792" s="8" t="s">
        <v>3234</v>
      </c>
    </row>
    <row r="793" spans="1:7" ht="20.100000000000001" customHeight="1" x14ac:dyDescent="0.3">
      <c r="A793" s="8">
        <v>790</v>
      </c>
      <c r="B793" s="8" t="s">
        <v>14</v>
      </c>
      <c r="C793" s="8" t="s">
        <v>3235</v>
      </c>
      <c r="D793" s="11" t="s">
        <v>3236</v>
      </c>
      <c r="E793" s="8" t="s">
        <v>363</v>
      </c>
      <c r="F793" s="8" t="s">
        <v>21</v>
      </c>
      <c r="G793" s="8" t="s">
        <v>705</v>
      </c>
    </row>
    <row r="794" spans="1:7" ht="20.100000000000001" customHeight="1" x14ac:dyDescent="0.3">
      <c r="A794" s="8">
        <v>791</v>
      </c>
      <c r="B794" s="8" t="s">
        <v>14</v>
      </c>
      <c r="C794" s="8" t="s">
        <v>109</v>
      </c>
      <c r="D794" s="11" t="s">
        <v>3237</v>
      </c>
      <c r="E794" s="8" t="s">
        <v>3238</v>
      </c>
      <c r="F794" s="8" t="s">
        <v>22</v>
      </c>
      <c r="G794" s="8" t="s">
        <v>3239</v>
      </c>
    </row>
    <row r="795" spans="1:7" ht="20.100000000000001" customHeight="1" x14ac:dyDescent="0.3">
      <c r="A795" s="8">
        <v>792</v>
      </c>
      <c r="B795" s="8" t="s">
        <v>14</v>
      </c>
      <c r="C795" s="8" t="s">
        <v>109</v>
      </c>
      <c r="D795" s="11" t="s">
        <v>3240</v>
      </c>
      <c r="E795" s="8" t="s">
        <v>3241</v>
      </c>
      <c r="F795" s="8" t="s">
        <v>21</v>
      </c>
      <c r="G795" s="8" t="s">
        <v>3242</v>
      </c>
    </row>
    <row r="796" spans="1:7" ht="20.100000000000001" customHeight="1" x14ac:dyDescent="0.3">
      <c r="A796" s="8">
        <v>793</v>
      </c>
      <c r="B796" s="8" t="s">
        <v>14</v>
      </c>
      <c r="C796" s="8" t="s">
        <v>109</v>
      </c>
      <c r="D796" s="11" t="s">
        <v>3243</v>
      </c>
      <c r="E796" s="8" t="s">
        <v>270</v>
      </c>
      <c r="F796" s="8" t="s">
        <v>21</v>
      </c>
      <c r="G796" s="8" t="s">
        <v>3244</v>
      </c>
    </row>
    <row r="797" spans="1:7" ht="20.100000000000001" customHeight="1" x14ac:dyDescent="0.3">
      <c r="A797" s="8">
        <v>794</v>
      </c>
      <c r="B797" s="8" t="s">
        <v>14</v>
      </c>
      <c r="C797" s="8" t="s">
        <v>366</v>
      </c>
      <c r="D797" s="11" t="s">
        <v>3245</v>
      </c>
      <c r="E797" s="8" t="s">
        <v>3246</v>
      </c>
      <c r="F797" s="8" t="s">
        <v>135</v>
      </c>
      <c r="G797" s="8" t="s">
        <v>3143</v>
      </c>
    </row>
    <row r="798" spans="1:7" ht="20.100000000000001" customHeight="1" x14ac:dyDescent="0.3">
      <c r="A798" s="8">
        <v>795</v>
      </c>
      <c r="B798" s="11" t="s">
        <v>14</v>
      </c>
      <c r="C798" s="11" t="s">
        <v>719</v>
      </c>
      <c r="D798" s="11" t="s">
        <v>3247</v>
      </c>
      <c r="E798" s="11" t="s">
        <v>3248</v>
      </c>
      <c r="F798" s="11" t="s">
        <v>18</v>
      </c>
      <c r="G798" s="11" t="s">
        <v>3249</v>
      </c>
    </row>
    <row r="799" spans="1:7" ht="20.100000000000001" customHeight="1" x14ac:dyDescent="0.3">
      <c r="A799" s="8">
        <v>796</v>
      </c>
      <c r="B799" s="8" t="s">
        <v>14</v>
      </c>
      <c r="C799" s="8" t="s">
        <v>438</v>
      </c>
      <c r="D799" s="11" t="s">
        <v>439</v>
      </c>
      <c r="E799" s="8" t="s">
        <v>202</v>
      </c>
      <c r="F799" s="8" t="s">
        <v>21</v>
      </c>
      <c r="G799" s="8" t="s">
        <v>3250</v>
      </c>
    </row>
    <row r="800" spans="1:7" ht="20.100000000000001" customHeight="1" x14ac:dyDescent="0.3">
      <c r="A800" s="8">
        <v>797</v>
      </c>
      <c r="B800" s="8" t="s">
        <v>14</v>
      </c>
      <c r="C800" s="8" t="s">
        <v>248</v>
      </c>
      <c r="D800" s="11" t="s">
        <v>565</v>
      </c>
      <c r="E800" s="8" t="s">
        <v>3231</v>
      </c>
      <c r="F800" s="8" t="s">
        <v>21</v>
      </c>
      <c r="G800" s="8" t="s">
        <v>3251</v>
      </c>
    </row>
    <row r="801" spans="1:7" ht="20.100000000000001" customHeight="1" x14ac:dyDescent="0.3">
      <c r="A801" s="8">
        <v>798</v>
      </c>
      <c r="B801" s="8" t="s">
        <v>14</v>
      </c>
      <c r="C801" s="8" t="s">
        <v>248</v>
      </c>
      <c r="D801" s="11" t="s">
        <v>565</v>
      </c>
      <c r="E801" s="8" t="s">
        <v>1306</v>
      </c>
      <c r="F801" s="8" t="s">
        <v>21</v>
      </c>
      <c r="G801" s="8" t="s">
        <v>3252</v>
      </c>
    </row>
    <row r="802" spans="1:7" ht="20.100000000000001" customHeight="1" x14ac:dyDescent="0.3">
      <c r="A802" s="8">
        <v>799</v>
      </c>
      <c r="B802" s="8" t="s">
        <v>14</v>
      </c>
      <c r="C802" s="8" t="s">
        <v>248</v>
      </c>
      <c r="D802" s="11" t="s">
        <v>3253</v>
      </c>
      <c r="E802" s="8" t="s">
        <v>3254</v>
      </c>
      <c r="F802" s="8" t="s">
        <v>21</v>
      </c>
      <c r="G802" s="8" t="s">
        <v>3255</v>
      </c>
    </row>
    <row r="803" spans="1:7" ht="20.100000000000001" customHeight="1" x14ac:dyDescent="0.3">
      <c r="A803" s="8">
        <v>800</v>
      </c>
      <c r="B803" s="8" t="s">
        <v>14</v>
      </c>
      <c r="C803" s="8" t="s">
        <v>248</v>
      </c>
      <c r="D803" s="11" t="s">
        <v>565</v>
      </c>
      <c r="E803" s="8" t="s">
        <v>3256</v>
      </c>
      <c r="F803" s="8" t="s">
        <v>22</v>
      </c>
      <c r="G803" s="8" t="s">
        <v>3257</v>
      </c>
    </row>
    <row r="804" spans="1:7" ht="20.100000000000001" customHeight="1" x14ac:dyDescent="0.3">
      <c r="A804" s="8">
        <v>801</v>
      </c>
      <c r="B804" s="8" t="s">
        <v>14</v>
      </c>
      <c r="C804" s="8" t="s">
        <v>248</v>
      </c>
      <c r="D804" s="11" t="s">
        <v>565</v>
      </c>
      <c r="E804" s="8" t="s">
        <v>635</v>
      </c>
      <c r="F804" s="8" t="s">
        <v>21</v>
      </c>
      <c r="G804" s="8" t="s">
        <v>137</v>
      </c>
    </row>
    <row r="805" spans="1:7" ht="20.100000000000001" customHeight="1" x14ac:dyDescent="0.3">
      <c r="A805" s="8">
        <v>802</v>
      </c>
      <c r="B805" s="8" t="s">
        <v>14</v>
      </c>
      <c r="C805" s="8" t="s">
        <v>248</v>
      </c>
      <c r="D805" s="11" t="s">
        <v>3258</v>
      </c>
      <c r="E805" s="8" t="s">
        <v>2555</v>
      </c>
      <c r="F805" s="8" t="s">
        <v>22</v>
      </c>
      <c r="G805" s="8" t="s">
        <v>345</v>
      </c>
    </row>
    <row r="806" spans="1:7" ht="20.100000000000001" customHeight="1" x14ac:dyDescent="0.3">
      <c r="A806" s="8">
        <v>803</v>
      </c>
      <c r="B806" s="11" t="s">
        <v>14</v>
      </c>
      <c r="C806" s="11" t="s">
        <v>566</v>
      </c>
      <c r="D806" s="11" t="s">
        <v>3259</v>
      </c>
      <c r="E806" s="11" t="s">
        <v>3260</v>
      </c>
      <c r="F806" s="11" t="s">
        <v>18</v>
      </c>
      <c r="G806" s="11" t="s">
        <v>3261</v>
      </c>
    </row>
    <row r="807" spans="1:7" ht="20.100000000000001" customHeight="1" x14ac:dyDescent="0.3">
      <c r="A807" s="8">
        <v>804</v>
      </c>
      <c r="B807" s="8" t="s">
        <v>14</v>
      </c>
      <c r="C807" s="8" t="s">
        <v>3262</v>
      </c>
      <c r="D807" s="11" t="s">
        <v>3263</v>
      </c>
      <c r="E807" s="8" t="s">
        <v>3264</v>
      </c>
      <c r="F807" s="8" t="s">
        <v>18</v>
      </c>
      <c r="G807" s="8" t="s">
        <v>3265</v>
      </c>
    </row>
    <row r="808" spans="1:7" ht="20.100000000000001" customHeight="1" x14ac:dyDescent="0.3">
      <c r="A808" s="8">
        <v>805</v>
      </c>
      <c r="B808" s="8" t="s">
        <v>14</v>
      </c>
      <c r="C808" s="8" t="s">
        <v>417</v>
      </c>
      <c r="D808" s="11" t="s">
        <v>418</v>
      </c>
      <c r="E808" s="8" t="s">
        <v>3266</v>
      </c>
      <c r="F808" s="8" t="s">
        <v>18</v>
      </c>
      <c r="G808" s="8" t="s">
        <v>3267</v>
      </c>
    </row>
    <row r="809" spans="1:7" ht="20.100000000000001" customHeight="1" x14ac:dyDescent="0.3">
      <c r="A809" s="8">
        <v>806</v>
      </c>
      <c r="B809" s="8" t="s">
        <v>15</v>
      </c>
      <c r="C809" s="8" t="s">
        <v>110</v>
      </c>
      <c r="D809" s="11" t="s">
        <v>422</v>
      </c>
      <c r="E809" s="8" t="s">
        <v>711</v>
      </c>
      <c r="F809" s="8" t="s">
        <v>22</v>
      </c>
      <c r="G809" s="8" t="s">
        <v>3268</v>
      </c>
    </row>
    <row r="810" spans="1:7" ht="20.100000000000001" customHeight="1" x14ac:dyDescent="0.3">
      <c r="A810" s="8">
        <v>807</v>
      </c>
      <c r="B810" s="11" t="s">
        <v>15</v>
      </c>
      <c r="C810" s="11" t="s">
        <v>110</v>
      </c>
      <c r="D810" s="11" t="s">
        <v>420</v>
      </c>
      <c r="E810" s="11" t="s">
        <v>3269</v>
      </c>
      <c r="F810" s="11" t="s">
        <v>21</v>
      </c>
      <c r="G810" s="11" t="s">
        <v>3270</v>
      </c>
    </row>
    <row r="811" spans="1:7" ht="20.100000000000001" customHeight="1" x14ac:dyDescent="0.3">
      <c r="A811" s="8">
        <v>808</v>
      </c>
      <c r="B811" s="8" t="s">
        <v>15</v>
      </c>
      <c r="C811" s="8" t="s">
        <v>110</v>
      </c>
      <c r="D811" s="11" t="s">
        <v>422</v>
      </c>
      <c r="E811" s="8" t="s">
        <v>3271</v>
      </c>
      <c r="F811" s="8" t="s">
        <v>22</v>
      </c>
      <c r="G811" s="8" t="s">
        <v>282</v>
      </c>
    </row>
    <row r="812" spans="1:7" ht="20.100000000000001" customHeight="1" x14ac:dyDescent="0.3">
      <c r="A812" s="8">
        <v>809</v>
      </c>
      <c r="B812" s="8" t="s">
        <v>15</v>
      </c>
      <c r="C812" s="8" t="s">
        <v>110</v>
      </c>
      <c r="D812" s="11" t="s">
        <v>611</v>
      </c>
      <c r="E812" s="8" t="s">
        <v>3272</v>
      </c>
      <c r="F812" s="8" t="s">
        <v>21</v>
      </c>
      <c r="G812" s="8" t="s">
        <v>3273</v>
      </c>
    </row>
    <row r="813" spans="1:7" ht="20.100000000000001" customHeight="1" x14ac:dyDescent="0.3">
      <c r="A813" s="8">
        <v>810</v>
      </c>
      <c r="B813" s="11" t="s">
        <v>15</v>
      </c>
      <c r="C813" s="11" t="s">
        <v>110</v>
      </c>
      <c r="D813" s="11" t="s">
        <v>3274</v>
      </c>
      <c r="E813" s="11" t="s">
        <v>3275</v>
      </c>
      <c r="F813" s="11" t="s">
        <v>22</v>
      </c>
      <c r="G813" s="11" t="s">
        <v>3276</v>
      </c>
    </row>
    <row r="814" spans="1:7" ht="20.100000000000001" customHeight="1" x14ac:dyDescent="0.3">
      <c r="A814" s="8">
        <v>811</v>
      </c>
      <c r="B814" s="8" t="s">
        <v>15</v>
      </c>
      <c r="C814" s="8" t="s">
        <v>171</v>
      </c>
      <c r="D814" s="11" t="s">
        <v>3277</v>
      </c>
      <c r="E814" s="8" t="s">
        <v>3278</v>
      </c>
      <c r="F814" s="8" t="s">
        <v>21</v>
      </c>
      <c r="G814" s="8" t="s">
        <v>3279</v>
      </c>
    </row>
    <row r="815" spans="1:7" ht="20.100000000000001" customHeight="1" x14ac:dyDescent="0.3">
      <c r="A815" s="8">
        <v>812</v>
      </c>
      <c r="B815" s="8" t="s">
        <v>15</v>
      </c>
      <c r="C815" s="8" t="s">
        <v>171</v>
      </c>
      <c r="D815" s="11" t="s">
        <v>3280</v>
      </c>
      <c r="E815" s="8" t="s">
        <v>3281</v>
      </c>
      <c r="F815" s="8" t="s">
        <v>18</v>
      </c>
      <c r="G815" s="8" t="s">
        <v>3282</v>
      </c>
    </row>
    <row r="816" spans="1:7" ht="20.100000000000001" customHeight="1" x14ac:dyDescent="0.3">
      <c r="A816" s="8">
        <v>813</v>
      </c>
      <c r="B816" s="11" t="s">
        <v>15</v>
      </c>
      <c r="C816" s="11" t="s">
        <v>171</v>
      </c>
      <c r="D816" s="11" t="s">
        <v>1079</v>
      </c>
      <c r="E816" s="11" t="s">
        <v>3283</v>
      </c>
      <c r="F816" s="11" t="s">
        <v>22</v>
      </c>
      <c r="G816" s="11" t="s">
        <v>238</v>
      </c>
    </row>
    <row r="817" spans="1:7" ht="20.100000000000001" customHeight="1" x14ac:dyDescent="0.3">
      <c r="A817" s="8">
        <v>814</v>
      </c>
      <c r="B817" s="8" t="s">
        <v>15</v>
      </c>
      <c r="C817" s="8" t="s">
        <v>172</v>
      </c>
      <c r="D817" s="11" t="s">
        <v>3284</v>
      </c>
      <c r="E817" s="8" t="s">
        <v>3285</v>
      </c>
      <c r="F817" s="8" t="s">
        <v>21</v>
      </c>
      <c r="G817" s="8" t="s">
        <v>3286</v>
      </c>
    </row>
    <row r="818" spans="1:7" ht="20.100000000000001" customHeight="1" x14ac:dyDescent="0.3">
      <c r="A818" s="8">
        <v>815</v>
      </c>
      <c r="B818" s="8" t="s">
        <v>15</v>
      </c>
      <c r="C818" s="8" t="s">
        <v>172</v>
      </c>
      <c r="D818" s="11" t="s">
        <v>3287</v>
      </c>
      <c r="E818" s="8" t="s">
        <v>3288</v>
      </c>
      <c r="F818" s="8" t="s">
        <v>22</v>
      </c>
      <c r="G818" s="8" t="s">
        <v>3289</v>
      </c>
    </row>
    <row r="819" spans="1:7" ht="20.100000000000001" customHeight="1" x14ac:dyDescent="0.3">
      <c r="A819" s="8">
        <v>816</v>
      </c>
      <c r="B819" s="8" t="s">
        <v>15</v>
      </c>
      <c r="C819" s="8" t="s">
        <v>172</v>
      </c>
      <c r="D819" s="11" t="s">
        <v>3290</v>
      </c>
      <c r="E819" s="8" t="s">
        <v>3291</v>
      </c>
      <c r="F819" s="8" t="s">
        <v>22</v>
      </c>
      <c r="G819" s="8" t="s">
        <v>680</v>
      </c>
    </row>
    <row r="820" spans="1:7" ht="20.100000000000001" customHeight="1" x14ac:dyDescent="0.3">
      <c r="A820" s="8">
        <v>817</v>
      </c>
      <c r="B820" s="8" t="s">
        <v>15</v>
      </c>
      <c r="C820" s="8" t="s">
        <v>111</v>
      </c>
      <c r="D820" s="11" t="s">
        <v>3292</v>
      </c>
      <c r="E820" s="8" t="s">
        <v>3293</v>
      </c>
      <c r="F820" s="8" t="s">
        <v>21</v>
      </c>
      <c r="G820" s="8" t="s">
        <v>1460</v>
      </c>
    </row>
    <row r="821" spans="1:7" ht="20.100000000000001" customHeight="1" x14ac:dyDescent="0.3">
      <c r="A821" s="8">
        <v>818</v>
      </c>
      <c r="B821" s="8" t="s">
        <v>15</v>
      </c>
      <c r="C821" s="8" t="s">
        <v>112</v>
      </c>
      <c r="D821" s="11" t="s">
        <v>3294</v>
      </c>
      <c r="E821" s="8" t="s">
        <v>3295</v>
      </c>
      <c r="F821" s="8" t="s">
        <v>21</v>
      </c>
      <c r="G821" s="8" t="s">
        <v>3296</v>
      </c>
    </row>
    <row r="822" spans="1:7" ht="20.100000000000001" customHeight="1" x14ac:dyDescent="0.3">
      <c r="A822" s="8">
        <v>819</v>
      </c>
      <c r="B822" s="8" t="s">
        <v>15</v>
      </c>
      <c r="C822" s="8" t="s">
        <v>112</v>
      </c>
      <c r="D822" s="11" t="s">
        <v>3297</v>
      </c>
      <c r="E822" s="8" t="s">
        <v>3298</v>
      </c>
      <c r="F822" s="8" t="s">
        <v>21</v>
      </c>
      <c r="G822" s="8" t="s">
        <v>3299</v>
      </c>
    </row>
    <row r="823" spans="1:7" ht="20.100000000000001" customHeight="1" x14ac:dyDescent="0.3">
      <c r="A823" s="8">
        <v>820</v>
      </c>
      <c r="B823" s="8" t="s">
        <v>15</v>
      </c>
      <c r="C823" s="8" t="s">
        <v>112</v>
      </c>
      <c r="D823" s="11" t="s">
        <v>723</v>
      </c>
      <c r="E823" s="8" t="s">
        <v>3300</v>
      </c>
      <c r="F823" s="8" t="s">
        <v>21</v>
      </c>
      <c r="G823" s="8" t="s">
        <v>3071</v>
      </c>
    </row>
    <row r="824" spans="1:7" ht="20.100000000000001" customHeight="1" x14ac:dyDescent="0.3">
      <c r="A824" s="8">
        <v>821</v>
      </c>
      <c r="B824" s="8" t="s">
        <v>15</v>
      </c>
      <c r="C824" s="8" t="s">
        <v>112</v>
      </c>
      <c r="D824" s="11" t="s">
        <v>3294</v>
      </c>
      <c r="E824" s="8" t="s">
        <v>716</v>
      </c>
      <c r="F824" s="8" t="s">
        <v>21</v>
      </c>
      <c r="G824" s="8" t="s">
        <v>675</v>
      </c>
    </row>
    <row r="825" spans="1:7" ht="20.100000000000001" customHeight="1" x14ac:dyDescent="0.3">
      <c r="A825" s="8">
        <v>822</v>
      </c>
      <c r="B825" s="11" t="s">
        <v>15</v>
      </c>
      <c r="C825" s="11" t="s">
        <v>112</v>
      </c>
      <c r="D825" s="11" t="s">
        <v>571</v>
      </c>
      <c r="E825" s="11" t="s">
        <v>3301</v>
      </c>
      <c r="F825" s="11" t="s">
        <v>21</v>
      </c>
      <c r="G825" s="11" t="s">
        <v>3302</v>
      </c>
    </row>
    <row r="826" spans="1:7" ht="20.100000000000001" customHeight="1" x14ac:dyDescent="0.3">
      <c r="A826" s="8">
        <v>823</v>
      </c>
      <c r="B826" s="8" t="s">
        <v>15</v>
      </c>
      <c r="C826" s="8" t="s">
        <v>113</v>
      </c>
      <c r="D826" s="11" t="s">
        <v>339</v>
      </c>
      <c r="E826" s="8" t="s">
        <v>3303</v>
      </c>
      <c r="F826" s="8" t="s">
        <v>21</v>
      </c>
      <c r="G826" s="8" t="s">
        <v>3304</v>
      </c>
    </row>
    <row r="827" spans="1:7" ht="20.100000000000001" customHeight="1" x14ac:dyDescent="0.3">
      <c r="A827" s="8">
        <v>824</v>
      </c>
      <c r="B827" s="8" t="s">
        <v>15</v>
      </c>
      <c r="C827" s="8" t="s">
        <v>113</v>
      </c>
      <c r="D827" s="11" t="s">
        <v>339</v>
      </c>
      <c r="E827" s="8" t="s">
        <v>3305</v>
      </c>
      <c r="F827" s="8" t="s">
        <v>20</v>
      </c>
      <c r="G827" s="8" t="s">
        <v>2441</v>
      </c>
    </row>
    <row r="828" spans="1:7" ht="20.100000000000001" customHeight="1" x14ac:dyDescent="0.3">
      <c r="A828" s="8">
        <v>825</v>
      </c>
      <c r="B828" s="8" t="s">
        <v>15</v>
      </c>
      <c r="C828" s="8" t="s">
        <v>113</v>
      </c>
      <c r="D828" s="11" t="s">
        <v>3306</v>
      </c>
      <c r="E828" s="8" t="s">
        <v>3307</v>
      </c>
      <c r="F828" s="8" t="s">
        <v>21</v>
      </c>
      <c r="G828" s="8" t="s">
        <v>282</v>
      </c>
    </row>
    <row r="829" spans="1:7" ht="20.100000000000001" customHeight="1" x14ac:dyDescent="0.3">
      <c r="A829" s="8">
        <v>826</v>
      </c>
      <c r="B829" s="8" t="s">
        <v>15</v>
      </c>
      <c r="C829" s="8" t="s">
        <v>113</v>
      </c>
      <c r="D829" s="11" t="s">
        <v>285</v>
      </c>
      <c r="E829" s="8" t="s">
        <v>3308</v>
      </c>
      <c r="F829" s="8" t="s">
        <v>21</v>
      </c>
      <c r="G829" s="8" t="s">
        <v>579</v>
      </c>
    </row>
    <row r="830" spans="1:7" ht="20.100000000000001" customHeight="1" x14ac:dyDescent="0.3">
      <c r="A830" s="8">
        <v>827</v>
      </c>
      <c r="B830" s="8" t="s">
        <v>15</v>
      </c>
      <c r="C830" s="8" t="s">
        <v>113</v>
      </c>
      <c r="D830" s="11" t="s">
        <v>285</v>
      </c>
      <c r="E830" s="8" t="s">
        <v>3309</v>
      </c>
      <c r="F830" s="8" t="s">
        <v>22</v>
      </c>
      <c r="G830" s="8" t="s">
        <v>386</v>
      </c>
    </row>
    <row r="831" spans="1:7" ht="20.100000000000001" customHeight="1" x14ac:dyDescent="0.3">
      <c r="A831" s="8">
        <v>828</v>
      </c>
      <c r="B831" s="8" t="s">
        <v>15</v>
      </c>
      <c r="C831" s="8" t="s">
        <v>286</v>
      </c>
      <c r="D831" s="11" t="s">
        <v>423</v>
      </c>
      <c r="E831" s="8" t="s">
        <v>3310</v>
      </c>
      <c r="F831" s="8" t="s">
        <v>22</v>
      </c>
      <c r="G831" s="8" t="s">
        <v>137</v>
      </c>
    </row>
    <row r="832" spans="1:7" ht="20.100000000000001" customHeight="1" x14ac:dyDescent="0.3">
      <c r="A832" s="8">
        <v>829</v>
      </c>
      <c r="B832" s="8" t="s">
        <v>15</v>
      </c>
      <c r="C832" s="8" t="s">
        <v>114</v>
      </c>
      <c r="D832" s="11" t="s">
        <v>3311</v>
      </c>
      <c r="E832" s="8" t="s">
        <v>983</v>
      </c>
      <c r="F832" s="8" t="s">
        <v>21</v>
      </c>
      <c r="G832" s="8" t="s">
        <v>3312</v>
      </c>
    </row>
    <row r="833" spans="1:7" ht="20.100000000000001" customHeight="1" x14ac:dyDescent="0.3">
      <c r="A833" s="8">
        <v>830</v>
      </c>
      <c r="B833" s="8" t="s">
        <v>15</v>
      </c>
      <c r="C833" s="8" t="s">
        <v>114</v>
      </c>
      <c r="D833" s="11" t="s">
        <v>3313</v>
      </c>
      <c r="E833" s="8" t="s">
        <v>3314</v>
      </c>
      <c r="F833" s="8" t="s">
        <v>18</v>
      </c>
      <c r="G833" s="8" t="s">
        <v>3315</v>
      </c>
    </row>
    <row r="834" spans="1:7" ht="20.100000000000001" customHeight="1" x14ac:dyDescent="0.3">
      <c r="A834" s="8">
        <v>831</v>
      </c>
      <c r="B834" s="8" t="s">
        <v>15</v>
      </c>
      <c r="C834" s="8" t="s">
        <v>114</v>
      </c>
      <c r="D834" s="11" t="s">
        <v>1458</v>
      </c>
      <c r="E834" s="8" t="s">
        <v>3316</v>
      </c>
      <c r="F834" s="8" t="s">
        <v>21</v>
      </c>
      <c r="G834" s="8" t="s">
        <v>409</v>
      </c>
    </row>
    <row r="835" spans="1:7" ht="20.100000000000001" customHeight="1" x14ac:dyDescent="0.3">
      <c r="A835" s="8">
        <v>832</v>
      </c>
      <c r="B835" s="8" t="s">
        <v>15</v>
      </c>
      <c r="C835" s="8" t="s">
        <v>114</v>
      </c>
      <c r="D835" s="11" t="s">
        <v>3317</v>
      </c>
      <c r="E835" s="8" t="s">
        <v>3318</v>
      </c>
      <c r="F835" s="8" t="s">
        <v>21</v>
      </c>
      <c r="G835" s="8" t="s">
        <v>3319</v>
      </c>
    </row>
    <row r="836" spans="1:7" ht="20.100000000000001" customHeight="1" x14ac:dyDescent="0.3">
      <c r="A836" s="8">
        <v>833</v>
      </c>
      <c r="B836" s="8" t="s">
        <v>15</v>
      </c>
      <c r="C836" s="8" t="s">
        <v>115</v>
      </c>
      <c r="D836" s="11" t="s">
        <v>136</v>
      </c>
      <c r="E836" s="8" t="s">
        <v>3320</v>
      </c>
      <c r="F836" s="8" t="s">
        <v>21</v>
      </c>
      <c r="G836" s="8" t="s">
        <v>3321</v>
      </c>
    </row>
    <row r="837" spans="1:7" ht="20.100000000000001" customHeight="1" x14ac:dyDescent="0.3">
      <c r="A837" s="8">
        <v>834</v>
      </c>
      <c r="B837" s="11" t="s">
        <v>15</v>
      </c>
      <c r="C837" s="11" t="s">
        <v>115</v>
      </c>
      <c r="D837" s="11" t="s">
        <v>376</v>
      </c>
      <c r="E837" s="11" t="s">
        <v>3322</v>
      </c>
      <c r="F837" s="11" t="s">
        <v>18</v>
      </c>
      <c r="G837" s="11" t="s">
        <v>1961</v>
      </c>
    </row>
    <row r="838" spans="1:7" ht="20.100000000000001" customHeight="1" x14ac:dyDescent="0.3">
      <c r="A838" s="8">
        <v>835</v>
      </c>
      <c r="B838" s="8" t="s">
        <v>15</v>
      </c>
      <c r="C838" s="8" t="s">
        <v>115</v>
      </c>
      <c r="D838" s="11" t="s">
        <v>376</v>
      </c>
      <c r="E838" s="8" t="s">
        <v>3323</v>
      </c>
      <c r="F838" s="8" t="s">
        <v>21</v>
      </c>
      <c r="G838" s="8" t="s">
        <v>241</v>
      </c>
    </row>
    <row r="839" spans="1:7" ht="20.100000000000001" customHeight="1" x14ac:dyDescent="0.3">
      <c r="A839" s="8">
        <v>836</v>
      </c>
      <c r="B839" s="8" t="s">
        <v>15</v>
      </c>
      <c r="C839" s="8" t="s">
        <v>115</v>
      </c>
      <c r="D839" s="11" t="s">
        <v>136</v>
      </c>
      <c r="E839" s="8" t="s">
        <v>3324</v>
      </c>
      <c r="F839" s="8" t="s">
        <v>21</v>
      </c>
      <c r="G839" s="8" t="s">
        <v>3325</v>
      </c>
    </row>
    <row r="840" spans="1:7" ht="20.100000000000001" customHeight="1" x14ac:dyDescent="0.3">
      <c r="A840" s="8">
        <v>837</v>
      </c>
      <c r="B840" s="8" t="s">
        <v>15</v>
      </c>
      <c r="C840" s="8" t="s">
        <v>115</v>
      </c>
      <c r="D840" s="11" t="s">
        <v>3326</v>
      </c>
      <c r="E840" s="8" t="s">
        <v>3327</v>
      </c>
      <c r="F840" s="8" t="s">
        <v>22</v>
      </c>
      <c r="G840" s="8" t="s">
        <v>317</v>
      </c>
    </row>
    <row r="841" spans="1:7" ht="20.100000000000001" customHeight="1" x14ac:dyDescent="0.3">
      <c r="A841" s="8">
        <v>838</v>
      </c>
      <c r="B841" s="8" t="s">
        <v>15</v>
      </c>
      <c r="C841" s="8" t="s">
        <v>115</v>
      </c>
      <c r="D841" s="11" t="s">
        <v>1468</v>
      </c>
      <c r="E841" s="8" t="s">
        <v>3328</v>
      </c>
      <c r="F841" s="8" t="s">
        <v>18</v>
      </c>
      <c r="G841" s="8" t="s">
        <v>3329</v>
      </c>
    </row>
    <row r="842" spans="1:7" ht="20.100000000000001" customHeight="1" x14ac:dyDescent="0.3">
      <c r="A842" s="8">
        <v>839</v>
      </c>
      <c r="B842" s="8" t="s">
        <v>15</v>
      </c>
      <c r="C842" s="8" t="s">
        <v>115</v>
      </c>
      <c r="D842" s="11" t="s">
        <v>3330</v>
      </c>
      <c r="E842" s="8" t="s">
        <v>3331</v>
      </c>
      <c r="F842" s="8" t="s">
        <v>22</v>
      </c>
      <c r="G842" s="8" t="s">
        <v>3332</v>
      </c>
    </row>
    <row r="843" spans="1:7" ht="20.100000000000001" customHeight="1" x14ac:dyDescent="0.3">
      <c r="A843" s="8">
        <v>840</v>
      </c>
      <c r="B843" s="8" t="s">
        <v>15</v>
      </c>
      <c r="C843" s="8" t="s">
        <v>115</v>
      </c>
      <c r="D843" s="11" t="s">
        <v>3333</v>
      </c>
      <c r="E843" s="8" t="s">
        <v>453</v>
      </c>
      <c r="F843" s="8" t="s">
        <v>22</v>
      </c>
      <c r="G843" s="8" t="s">
        <v>3334</v>
      </c>
    </row>
    <row r="844" spans="1:7" ht="20.100000000000001" customHeight="1" x14ac:dyDescent="0.3">
      <c r="A844" s="8">
        <v>841</v>
      </c>
      <c r="B844" s="8" t="s">
        <v>15</v>
      </c>
      <c r="C844" s="8" t="s">
        <v>115</v>
      </c>
      <c r="D844" s="11" t="s">
        <v>136</v>
      </c>
      <c r="E844" s="8" t="s">
        <v>3335</v>
      </c>
      <c r="F844" s="8" t="s">
        <v>21</v>
      </c>
      <c r="G844" s="8" t="s">
        <v>3336</v>
      </c>
    </row>
    <row r="845" spans="1:7" ht="20.100000000000001" customHeight="1" x14ac:dyDescent="0.3">
      <c r="A845" s="8">
        <v>842</v>
      </c>
      <c r="B845" s="8" t="s">
        <v>15</v>
      </c>
      <c r="C845" s="8" t="s">
        <v>115</v>
      </c>
      <c r="D845" s="11" t="s">
        <v>3337</v>
      </c>
      <c r="E845" s="8" t="s">
        <v>3338</v>
      </c>
      <c r="F845" s="8" t="s">
        <v>21</v>
      </c>
      <c r="G845" s="8" t="s">
        <v>2591</v>
      </c>
    </row>
    <row r="846" spans="1:7" ht="20.100000000000001" customHeight="1" x14ac:dyDescent="0.3">
      <c r="A846" s="8">
        <v>843</v>
      </c>
      <c r="B846" s="8" t="s">
        <v>15</v>
      </c>
      <c r="C846" s="8" t="s">
        <v>368</v>
      </c>
      <c r="D846" s="11" t="s">
        <v>3339</v>
      </c>
      <c r="E846" s="8" t="s">
        <v>3340</v>
      </c>
      <c r="F846" s="8" t="s">
        <v>22</v>
      </c>
      <c r="G846" s="8" t="s">
        <v>3341</v>
      </c>
    </row>
    <row r="847" spans="1:7" ht="20.100000000000001" customHeight="1" x14ac:dyDescent="0.3">
      <c r="A847" s="8">
        <v>844</v>
      </c>
      <c r="B847" s="8" t="s">
        <v>15</v>
      </c>
      <c r="C847" s="8" t="s">
        <v>117</v>
      </c>
      <c r="D847" s="11" t="s">
        <v>715</v>
      </c>
      <c r="E847" s="8" t="s">
        <v>750</v>
      </c>
      <c r="F847" s="8" t="s">
        <v>21</v>
      </c>
      <c r="G847" s="8" t="s">
        <v>3342</v>
      </c>
    </row>
    <row r="848" spans="1:7" ht="20.100000000000001" customHeight="1" x14ac:dyDescent="0.3">
      <c r="A848" s="8">
        <v>845</v>
      </c>
      <c r="B848" s="8" t="s">
        <v>15</v>
      </c>
      <c r="C848" s="8" t="s">
        <v>117</v>
      </c>
      <c r="D848" s="11" t="s">
        <v>118</v>
      </c>
      <c r="E848" s="8" t="s">
        <v>3343</v>
      </c>
      <c r="F848" s="8" t="s">
        <v>21</v>
      </c>
      <c r="G848" s="8" t="s">
        <v>668</v>
      </c>
    </row>
    <row r="849" spans="1:7" ht="20.100000000000001" customHeight="1" x14ac:dyDescent="0.3">
      <c r="A849" s="8">
        <v>846</v>
      </c>
      <c r="B849" s="8" t="s">
        <v>15</v>
      </c>
      <c r="C849" s="8" t="s">
        <v>117</v>
      </c>
      <c r="D849" s="11" t="s">
        <v>118</v>
      </c>
      <c r="E849" s="8" t="s">
        <v>3344</v>
      </c>
      <c r="F849" s="8" t="s">
        <v>21</v>
      </c>
      <c r="G849" s="8" t="s">
        <v>3345</v>
      </c>
    </row>
    <row r="850" spans="1:7" ht="20.100000000000001" customHeight="1" x14ac:dyDescent="0.3">
      <c r="A850" s="8">
        <v>847</v>
      </c>
      <c r="B850" s="8" t="s">
        <v>15</v>
      </c>
      <c r="C850" s="8" t="s">
        <v>117</v>
      </c>
      <c r="D850" s="11" t="s">
        <v>118</v>
      </c>
      <c r="E850" s="8" t="s">
        <v>3346</v>
      </c>
      <c r="F850" s="8" t="s">
        <v>21</v>
      </c>
      <c r="G850" s="8" t="s">
        <v>167</v>
      </c>
    </row>
    <row r="851" spans="1:7" ht="20.100000000000001" customHeight="1" x14ac:dyDescent="0.3">
      <c r="A851" s="8">
        <v>848</v>
      </c>
      <c r="B851" s="8" t="s">
        <v>15</v>
      </c>
      <c r="C851" s="8" t="s">
        <v>117</v>
      </c>
      <c r="D851" s="11" t="s">
        <v>369</v>
      </c>
      <c r="E851" s="8" t="s">
        <v>3347</v>
      </c>
      <c r="F851" s="8" t="s">
        <v>22</v>
      </c>
      <c r="G851" s="8" t="s">
        <v>318</v>
      </c>
    </row>
    <row r="852" spans="1:7" ht="20.100000000000001" customHeight="1" x14ac:dyDescent="0.3">
      <c r="A852" s="8">
        <v>849</v>
      </c>
      <c r="B852" s="8" t="s">
        <v>15</v>
      </c>
      <c r="C852" s="8" t="s">
        <v>117</v>
      </c>
      <c r="D852" s="11" t="s">
        <v>3348</v>
      </c>
      <c r="E852" s="8" t="s">
        <v>562</v>
      </c>
      <c r="F852" s="8" t="s">
        <v>22</v>
      </c>
      <c r="G852" s="8" t="s">
        <v>3349</v>
      </c>
    </row>
    <row r="853" spans="1:7" ht="20.100000000000001" customHeight="1" x14ac:dyDescent="0.3">
      <c r="A853" s="8">
        <v>850</v>
      </c>
      <c r="B853" s="8" t="s">
        <v>15</v>
      </c>
      <c r="C853" s="8" t="s">
        <v>117</v>
      </c>
      <c r="D853" s="11" t="s">
        <v>118</v>
      </c>
      <c r="E853" s="8" t="s">
        <v>413</v>
      </c>
      <c r="F853" s="8" t="s">
        <v>21</v>
      </c>
      <c r="G853" s="8" t="s">
        <v>925</v>
      </c>
    </row>
    <row r="854" spans="1:7" ht="20.100000000000001" customHeight="1" x14ac:dyDescent="0.3">
      <c r="A854" s="8">
        <v>851</v>
      </c>
      <c r="B854" s="8" t="s">
        <v>15</v>
      </c>
      <c r="C854" s="8" t="s">
        <v>117</v>
      </c>
      <c r="D854" s="11" t="s">
        <v>1494</v>
      </c>
      <c r="E854" s="8" t="s">
        <v>511</v>
      </c>
      <c r="F854" s="8" t="s">
        <v>21</v>
      </c>
      <c r="G854" s="8" t="s">
        <v>3350</v>
      </c>
    </row>
    <row r="855" spans="1:7" ht="20.100000000000001" customHeight="1" x14ac:dyDescent="0.3">
      <c r="A855" s="8">
        <v>852</v>
      </c>
      <c r="B855" s="8" t="s">
        <v>15</v>
      </c>
      <c r="C855" s="8" t="s">
        <v>117</v>
      </c>
      <c r="D855" s="11" t="s">
        <v>118</v>
      </c>
      <c r="E855" s="8" t="s">
        <v>3351</v>
      </c>
      <c r="F855" s="8" t="s">
        <v>21</v>
      </c>
      <c r="G855" s="8" t="s">
        <v>573</v>
      </c>
    </row>
    <row r="856" spans="1:7" ht="20.100000000000001" customHeight="1" x14ac:dyDescent="0.3">
      <c r="A856" s="8">
        <v>853</v>
      </c>
      <c r="B856" s="8" t="s">
        <v>15</v>
      </c>
      <c r="C856" s="8" t="s">
        <v>158</v>
      </c>
      <c r="D856" s="11" t="s">
        <v>3352</v>
      </c>
      <c r="E856" s="8" t="s">
        <v>3353</v>
      </c>
      <c r="F856" s="8" t="s">
        <v>22</v>
      </c>
      <c r="G856" s="8" t="s">
        <v>3354</v>
      </c>
    </row>
    <row r="857" spans="1:7" ht="20.100000000000001" customHeight="1" x14ac:dyDescent="0.3">
      <c r="A857" s="8">
        <v>854</v>
      </c>
      <c r="B857" s="11" t="s">
        <v>15</v>
      </c>
      <c r="C857" s="11" t="s">
        <v>158</v>
      </c>
      <c r="D857" s="11" t="s">
        <v>312</v>
      </c>
      <c r="E857" s="11" t="s">
        <v>3355</v>
      </c>
      <c r="F857" s="11" t="s">
        <v>21</v>
      </c>
      <c r="G857" s="11" t="s">
        <v>3071</v>
      </c>
    </row>
    <row r="858" spans="1:7" ht="20.100000000000001" customHeight="1" x14ac:dyDescent="0.3">
      <c r="A858" s="8">
        <v>855</v>
      </c>
      <c r="B858" s="11" t="s">
        <v>15</v>
      </c>
      <c r="C858" s="11" t="s">
        <v>158</v>
      </c>
      <c r="D858" s="11" t="s">
        <v>3356</v>
      </c>
      <c r="E858" s="11" t="s">
        <v>3357</v>
      </c>
      <c r="F858" s="11" t="s">
        <v>21</v>
      </c>
      <c r="G858" s="11" t="s">
        <v>373</v>
      </c>
    </row>
    <row r="859" spans="1:7" ht="20.100000000000001" customHeight="1" x14ac:dyDescent="0.3">
      <c r="A859" s="8">
        <v>856</v>
      </c>
      <c r="B859" s="8" t="s">
        <v>15</v>
      </c>
      <c r="C859" s="8" t="s">
        <v>158</v>
      </c>
      <c r="D859" s="11" t="s">
        <v>3358</v>
      </c>
      <c r="E859" s="8" t="s">
        <v>415</v>
      </c>
      <c r="F859" s="8" t="s">
        <v>22</v>
      </c>
      <c r="G859" s="8" t="s">
        <v>3359</v>
      </c>
    </row>
    <row r="860" spans="1:7" ht="20.100000000000001" customHeight="1" x14ac:dyDescent="0.3">
      <c r="A860" s="8">
        <v>857</v>
      </c>
      <c r="B860" s="8" t="s">
        <v>15</v>
      </c>
      <c r="C860" s="8" t="s">
        <v>158</v>
      </c>
      <c r="D860" s="11" t="s">
        <v>3360</v>
      </c>
      <c r="E860" s="8" t="s">
        <v>3361</v>
      </c>
      <c r="F860" s="8" t="s">
        <v>22</v>
      </c>
      <c r="G860" s="8" t="s">
        <v>3362</v>
      </c>
    </row>
    <row r="861" spans="1:7" ht="20.100000000000001" customHeight="1" x14ac:dyDescent="0.3">
      <c r="A861" s="8">
        <v>858</v>
      </c>
      <c r="B861" s="8" t="s">
        <v>15</v>
      </c>
      <c r="C861" s="8" t="s">
        <v>290</v>
      </c>
      <c r="D861" s="11" t="s">
        <v>3363</v>
      </c>
      <c r="E861" s="8" t="s">
        <v>537</v>
      </c>
      <c r="F861" s="8" t="s">
        <v>22</v>
      </c>
      <c r="G861" s="8" t="s">
        <v>838</v>
      </c>
    </row>
    <row r="862" spans="1:7" ht="20.100000000000001" customHeight="1" x14ac:dyDescent="0.3">
      <c r="A862" s="8">
        <v>859</v>
      </c>
      <c r="B862" s="8" t="s">
        <v>1512</v>
      </c>
      <c r="C862" s="11" t="s">
        <v>119</v>
      </c>
      <c r="D862" s="11" t="s">
        <v>3364</v>
      </c>
      <c r="E862" s="11" t="s">
        <v>3365</v>
      </c>
      <c r="F862" s="11" t="s">
        <v>22</v>
      </c>
      <c r="G862" s="11" t="s">
        <v>3366</v>
      </c>
    </row>
    <row r="863" spans="1:7" ht="20.100000000000001" customHeight="1" x14ac:dyDescent="0.3">
      <c r="A863" s="8">
        <v>860</v>
      </c>
      <c r="B863" s="8" t="s">
        <v>1512</v>
      </c>
      <c r="C863" s="8" t="s">
        <v>119</v>
      </c>
      <c r="D863" s="11" t="s">
        <v>3367</v>
      </c>
      <c r="E863" s="8" t="s">
        <v>489</v>
      </c>
      <c r="F863" s="8" t="s">
        <v>22</v>
      </c>
      <c r="G863" s="8" t="s">
        <v>3368</v>
      </c>
    </row>
    <row r="864" spans="1:7" ht="20.100000000000001" customHeight="1" x14ac:dyDescent="0.3">
      <c r="A864" s="8">
        <v>861</v>
      </c>
      <c r="B864" s="8" t="s">
        <v>1512</v>
      </c>
      <c r="C864" s="8" t="s">
        <v>119</v>
      </c>
      <c r="D864" s="11" t="s">
        <v>3369</v>
      </c>
      <c r="E864" s="8" t="s">
        <v>3370</v>
      </c>
      <c r="F864" s="8" t="s">
        <v>22</v>
      </c>
      <c r="G864" s="8" t="s">
        <v>3371</v>
      </c>
    </row>
    <row r="865" spans="1:7" ht="20.100000000000001" customHeight="1" x14ac:dyDescent="0.3">
      <c r="A865" s="8">
        <v>862</v>
      </c>
      <c r="B865" s="8" t="s">
        <v>1512</v>
      </c>
      <c r="C865" s="8" t="s">
        <v>119</v>
      </c>
      <c r="D865" s="11" t="s">
        <v>3372</v>
      </c>
      <c r="E865" s="8" t="s">
        <v>3373</v>
      </c>
      <c r="F865" s="8" t="s">
        <v>22</v>
      </c>
      <c r="G865" s="8" t="s">
        <v>3374</v>
      </c>
    </row>
    <row r="866" spans="1:7" ht="20.100000000000001" customHeight="1" x14ac:dyDescent="0.3">
      <c r="A866" s="8">
        <v>863</v>
      </c>
      <c r="B866" s="8" t="s">
        <v>1512</v>
      </c>
      <c r="C866" s="8" t="s">
        <v>119</v>
      </c>
      <c r="D866" s="11" t="s">
        <v>3375</v>
      </c>
      <c r="E866" s="8" t="s">
        <v>3376</v>
      </c>
      <c r="F866" s="8" t="s">
        <v>22</v>
      </c>
      <c r="G866" s="8" t="s">
        <v>3377</v>
      </c>
    </row>
    <row r="867" spans="1:7" ht="20.100000000000001" customHeight="1" x14ac:dyDescent="0.3">
      <c r="A867" s="8">
        <v>864</v>
      </c>
      <c r="B867" s="8" t="s">
        <v>1512</v>
      </c>
      <c r="C867" s="8" t="s">
        <v>119</v>
      </c>
      <c r="D867" s="11" t="s">
        <v>3378</v>
      </c>
      <c r="E867" s="8" t="s">
        <v>3379</v>
      </c>
      <c r="F867" s="8" t="s">
        <v>22</v>
      </c>
      <c r="G867" s="8" t="s">
        <v>274</v>
      </c>
    </row>
    <row r="868" spans="1:7" ht="20.100000000000001" customHeight="1" x14ac:dyDescent="0.3">
      <c r="A868" s="8">
        <v>865</v>
      </c>
      <c r="B868" s="8" t="s">
        <v>1512</v>
      </c>
      <c r="C868" s="11" t="s">
        <v>119</v>
      </c>
      <c r="D868" s="11" t="s">
        <v>3380</v>
      </c>
      <c r="E868" s="11" t="s">
        <v>3381</v>
      </c>
      <c r="F868" s="11" t="s">
        <v>22</v>
      </c>
      <c r="G868" s="11" t="s">
        <v>3382</v>
      </c>
    </row>
    <row r="869" spans="1:7" ht="20.100000000000001" customHeight="1" x14ac:dyDescent="0.3">
      <c r="A869" s="8">
        <v>866</v>
      </c>
      <c r="B869" s="8" t="s">
        <v>1512</v>
      </c>
      <c r="C869" s="8" t="s">
        <v>159</v>
      </c>
      <c r="D869" s="11" t="s">
        <v>3383</v>
      </c>
      <c r="E869" s="8" t="s">
        <v>3384</v>
      </c>
      <c r="F869" s="8" t="s">
        <v>140</v>
      </c>
      <c r="G869" s="8" t="s">
        <v>3385</v>
      </c>
    </row>
    <row r="870" spans="1:7" ht="20.100000000000001" customHeight="1" x14ac:dyDescent="0.3"/>
    <row r="871" spans="1:7" ht="20.100000000000001" customHeight="1" x14ac:dyDescent="0.3"/>
    <row r="872" spans="1:7" ht="20.100000000000001" customHeight="1" x14ac:dyDescent="0.3"/>
    <row r="873" spans="1:7" ht="20.100000000000001" customHeight="1" x14ac:dyDescent="0.3"/>
    <row r="874" spans="1:7" ht="20.100000000000001" customHeight="1" x14ac:dyDescent="0.3"/>
    <row r="875" spans="1:7" ht="20.100000000000001" customHeight="1" x14ac:dyDescent="0.3"/>
    <row r="876" spans="1:7" ht="20.100000000000001" customHeight="1" x14ac:dyDescent="0.3"/>
    <row r="877" spans="1:7" ht="20.100000000000001" customHeight="1" x14ac:dyDescent="0.3"/>
    <row r="878" spans="1:7" ht="20.100000000000001" customHeight="1" x14ac:dyDescent="0.3"/>
    <row r="879" spans="1:7" ht="20.100000000000001" customHeight="1" x14ac:dyDescent="0.3"/>
    <row r="880" spans="1:7" ht="20.100000000000001" customHeight="1" x14ac:dyDescent="0.3"/>
    <row r="881" ht="20.100000000000001" customHeight="1" x14ac:dyDescent="0.3"/>
    <row r="882" ht="20.100000000000001" customHeight="1" x14ac:dyDescent="0.3"/>
    <row r="883" ht="20.100000000000001" customHeight="1" x14ac:dyDescent="0.3"/>
    <row r="884" ht="20.100000000000001" customHeight="1" x14ac:dyDescent="0.3"/>
    <row r="885" ht="20.100000000000001" customHeight="1" x14ac:dyDescent="0.3"/>
    <row r="886" ht="20.100000000000001" customHeight="1" x14ac:dyDescent="0.3"/>
    <row r="887" ht="20.100000000000001" customHeight="1" x14ac:dyDescent="0.3"/>
    <row r="888" ht="20.100000000000001" customHeight="1" x14ac:dyDescent="0.3"/>
    <row r="889" ht="20.100000000000001" customHeight="1" x14ac:dyDescent="0.3"/>
    <row r="890" ht="20.100000000000001" customHeight="1" x14ac:dyDescent="0.3"/>
    <row r="891" ht="20.100000000000001" customHeight="1" x14ac:dyDescent="0.3"/>
    <row r="892" ht="20.100000000000001" customHeight="1" x14ac:dyDescent="0.3"/>
    <row r="893" ht="20.100000000000001" customHeight="1" x14ac:dyDescent="0.3"/>
    <row r="894" ht="20.100000000000001" customHeight="1" x14ac:dyDescent="0.3"/>
    <row r="895" ht="20.100000000000001" customHeight="1" x14ac:dyDescent="0.3"/>
    <row r="896" ht="20.100000000000001" customHeight="1" x14ac:dyDescent="0.3"/>
    <row r="897" ht="20.100000000000001" customHeight="1" x14ac:dyDescent="0.3"/>
    <row r="898" ht="20.100000000000001" customHeight="1" x14ac:dyDescent="0.3"/>
    <row r="899" ht="20.100000000000001" customHeight="1" x14ac:dyDescent="0.3"/>
    <row r="900" ht="20.100000000000001" customHeight="1" x14ac:dyDescent="0.3"/>
    <row r="901" ht="20.100000000000001" customHeight="1" x14ac:dyDescent="0.3"/>
    <row r="902" ht="20.100000000000001" customHeight="1" x14ac:dyDescent="0.3"/>
    <row r="903" ht="20.100000000000001" customHeight="1" x14ac:dyDescent="0.3"/>
    <row r="904" ht="20.100000000000001" customHeight="1" x14ac:dyDescent="0.3"/>
    <row r="905" ht="20.100000000000001" customHeight="1" x14ac:dyDescent="0.3"/>
    <row r="906" ht="20.100000000000001" customHeight="1" x14ac:dyDescent="0.3"/>
    <row r="907" ht="20.100000000000001" customHeight="1" x14ac:dyDescent="0.3"/>
    <row r="908" ht="20.100000000000001" customHeight="1" x14ac:dyDescent="0.3"/>
    <row r="909" ht="20.100000000000001" customHeight="1" x14ac:dyDescent="0.3"/>
    <row r="910" ht="20.100000000000001" customHeight="1" x14ac:dyDescent="0.3"/>
    <row r="911" ht="20.100000000000001" customHeight="1" x14ac:dyDescent="0.3"/>
    <row r="912" ht="20.100000000000001" customHeight="1" x14ac:dyDescent="0.3"/>
    <row r="913" ht="20.100000000000001" customHeight="1" x14ac:dyDescent="0.3"/>
    <row r="914" ht="20.100000000000001" customHeight="1" x14ac:dyDescent="0.3"/>
    <row r="915" ht="20.100000000000001" customHeight="1" x14ac:dyDescent="0.3"/>
    <row r="916" ht="20.100000000000001" customHeight="1" x14ac:dyDescent="0.3"/>
    <row r="917" ht="20.100000000000001" customHeight="1" x14ac:dyDescent="0.3"/>
    <row r="918" ht="20.100000000000001" customHeight="1" x14ac:dyDescent="0.3"/>
    <row r="919" ht="20.100000000000001" customHeight="1" x14ac:dyDescent="0.3"/>
    <row r="920" ht="20.100000000000001" customHeight="1" x14ac:dyDescent="0.3"/>
    <row r="921" ht="20.100000000000001" customHeight="1" x14ac:dyDescent="0.3"/>
    <row r="922" ht="20.100000000000001" customHeight="1" x14ac:dyDescent="0.3"/>
    <row r="923" ht="20.100000000000001" customHeight="1" x14ac:dyDescent="0.3"/>
    <row r="924" ht="20.100000000000001" customHeight="1" x14ac:dyDescent="0.3"/>
    <row r="925" ht="20.100000000000001" customHeight="1" x14ac:dyDescent="0.3"/>
    <row r="926" ht="20.100000000000001" customHeight="1" x14ac:dyDescent="0.3"/>
    <row r="927" ht="20.100000000000001" customHeight="1" x14ac:dyDescent="0.3"/>
    <row r="928" ht="20.100000000000001" customHeight="1" x14ac:dyDescent="0.3"/>
    <row r="929" ht="20.100000000000001" customHeight="1" x14ac:dyDescent="0.3"/>
    <row r="930" ht="20.100000000000001" customHeight="1" x14ac:dyDescent="0.3"/>
    <row r="931" ht="20.100000000000001" customHeight="1" x14ac:dyDescent="0.3"/>
    <row r="932" ht="20.100000000000001" customHeight="1" x14ac:dyDescent="0.3"/>
    <row r="933" ht="20.100000000000001" customHeight="1" x14ac:dyDescent="0.3"/>
    <row r="934" ht="20.100000000000001" customHeight="1" x14ac:dyDescent="0.3"/>
    <row r="935" ht="20.100000000000001" customHeight="1" x14ac:dyDescent="0.3"/>
    <row r="936" ht="20.100000000000001" customHeight="1" x14ac:dyDescent="0.3"/>
    <row r="937" ht="20.100000000000001" customHeight="1" x14ac:dyDescent="0.3"/>
    <row r="938" ht="20.100000000000001" customHeight="1" x14ac:dyDescent="0.3"/>
    <row r="939" ht="20.100000000000001" customHeight="1" x14ac:dyDescent="0.3"/>
    <row r="940" ht="20.100000000000001" customHeight="1" x14ac:dyDescent="0.3"/>
    <row r="941" ht="20.100000000000001" customHeight="1" x14ac:dyDescent="0.3"/>
    <row r="942" ht="20.100000000000001" customHeight="1" x14ac:dyDescent="0.3"/>
    <row r="943" ht="20.100000000000001" customHeight="1" x14ac:dyDescent="0.3"/>
    <row r="944" ht="20.100000000000001" customHeight="1" x14ac:dyDescent="0.3"/>
    <row r="945" ht="20.100000000000001" customHeight="1" x14ac:dyDescent="0.3"/>
    <row r="946" ht="20.100000000000001" customHeight="1" x14ac:dyDescent="0.3"/>
    <row r="947" ht="20.100000000000001" customHeight="1" x14ac:dyDescent="0.3"/>
    <row r="948" ht="20.100000000000001" customHeight="1" x14ac:dyDescent="0.3"/>
    <row r="949" ht="20.100000000000001" customHeight="1" x14ac:dyDescent="0.3"/>
    <row r="950" ht="20.100000000000001" customHeight="1" x14ac:dyDescent="0.3"/>
    <row r="951" ht="20.100000000000001" customHeight="1" x14ac:dyDescent="0.3"/>
    <row r="952" ht="20.100000000000001" customHeight="1" x14ac:dyDescent="0.3"/>
    <row r="953" ht="20.100000000000001" customHeight="1" x14ac:dyDescent="0.3"/>
    <row r="954" ht="20.100000000000001" customHeight="1" x14ac:dyDescent="0.3"/>
    <row r="955" ht="20.100000000000001" customHeight="1" x14ac:dyDescent="0.3"/>
    <row r="956" ht="20.100000000000001" customHeight="1" x14ac:dyDescent="0.3"/>
    <row r="957" ht="20.100000000000001" customHeight="1" x14ac:dyDescent="0.3"/>
    <row r="958" ht="20.100000000000001" customHeight="1" x14ac:dyDescent="0.3"/>
    <row r="959" ht="20.100000000000001" customHeight="1" x14ac:dyDescent="0.3"/>
    <row r="960" ht="20.100000000000001" customHeight="1" x14ac:dyDescent="0.3"/>
    <row r="961" ht="20.100000000000001" customHeight="1" x14ac:dyDescent="0.3"/>
    <row r="962" ht="20.100000000000001" customHeight="1" x14ac:dyDescent="0.3"/>
    <row r="963" ht="20.100000000000001" customHeight="1" x14ac:dyDescent="0.3"/>
    <row r="964" ht="20.100000000000001" customHeight="1" x14ac:dyDescent="0.3"/>
    <row r="965" ht="20.100000000000001" customHeight="1" x14ac:dyDescent="0.3"/>
    <row r="966" ht="20.100000000000001" customHeight="1" x14ac:dyDescent="0.3"/>
    <row r="967" ht="20.100000000000001" customHeight="1" x14ac:dyDescent="0.3"/>
    <row r="968" ht="20.100000000000001" customHeight="1" x14ac:dyDescent="0.3"/>
    <row r="969" ht="20.100000000000001" customHeight="1" x14ac:dyDescent="0.3"/>
    <row r="970" ht="20.100000000000001" customHeight="1" x14ac:dyDescent="0.3"/>
    <row r="971" ht="20.100000000000001" customHeight="1" x14ac:dyDescent="0.3"/>
    <row r="972" ht="20.100000000000001" customHeight="1" x14ac:dyDescent="0.3"/>
    <row r="973" ht="20.100000000000001" customHeight="1" x14ac:dyDescent="0.3"/>
    <row r="974" ht="20.100000000000001" customHeight="1" x14ac:dyDescent="0.3"/>
    <row r="975" ht="20.100000000000001" customHeight="1" x14ac:dyDescent="0.3"/>
    <row r="976" ht="20.100000000000001" customHeight="1" x14ac:dyDescent="0.3"/>
    <row r="977" ht="20.100000000000001" customHeight="1" x14ac:dyDescent="0.3"/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60"/>
  <sheetViews>
    <sheetView zoomScaleNormal="100" workbookViewId="0">
      <selection sqref="A1:G1"/>
    </sheetView>
  </sheetViews>
  <sheetFormatPr defaultRowHeight="16.5" x14ac:dyDescent="0.3"/>
  <cols>
    <col min="3" max="3" width="12.625" customWidth="1"/>
    <col min="4" max="4" width="13.75" customWidth="1"/>
    <col min="5" max="5" width="22.125" customWidth="1"/>
    <col min="6" max="6" width="10.625" customWidth="1"/>
  </cols>
  <sheetData>
    <row r="1" spans="1:7" ht="26.25" x14ac:dyDescent="0.3">
      <c r="A1" s="16" t="s">
        <v>3390</v>
      </c>
      <c r="B1" s="16"/>
      <c r="C1" s="16"/>
      <c r="D1" s="16"/>
      <c r="E1" s="16"/>
      <c r="F1" s="16"/>
      <c r="G1" s="16"/>
    </row>
    <row r="2" spans="1:7" x14ac:dyDescent="0.3">
      <c r="A2" t="s">
        <v>3391</v>
      </c>
    </row>
    <row r="3" spans="1:7" x14ac:dyDescent="0.3">
      <c r="A3" s="7" t="s">
        <v>126</v>
      </c>
      <c r="B3" s="7" t="s">
        <v>127</v>
      </c>
      <c r="C3" s="7" t="s">
        <v>128</v>
      </c>
      <c r="D3" s="7" t="s">
        <v>129</v>
      </c>
      <c r="E3" s="7" t="s">
        <v>17</v>
      </c>
      <c r="F3" s="7" t="s">
        <v>130</v>
      </c>
      <c r="G3" s="7" t="s">
        <v>131</v>
      </c>
    </row>
    <row r="4" spans="1:7" ht="16.5" customHeight="1" x14ac:dyDescent="0.3">
      <c r="A4" s="8">
        <v>1</v>
      </c>
      <c r="B4" s="8" t="s">
        <v>0</v>
      </c>
      <c r="C4" s="8" t="s">
        <v>145</v>
      </c>
      <c r="D4" s="11" t="s">
        <v>596</v>
      </c>
      <c r="E4" s="8" t="s">
        <v>3392</v>
      </c>
      <c r="F4" s="8" t="s">
        <v>21</v>
      </c>
      <c r="G4" s="8" t="s">
        <v>1917</v>
      </c>
    </row>
    <row r="5" spans="1:7" x14ac:dyDescent="0.3">
      <c r="A5" s="8">
        <v>2</v>
      </c>
      <c r="B5" s="8" t="s">
        <v>0</v>
      </c>
      <c r="C5" s="8" t="s">
        <v>28</v>
      </c>
      <c r="D5" s="11" t="s">
        <v>598</v>
      </c>
      <c r="E5" s="8" t="s">
        <v>234</v>
      </c>
      <c r="F5" s="8" t="s">
        <v>22</v>
      </c>
      <c r="G5" s="8" t="s">
        <v>1219</v>
      </c>
    </row>
    <row r="6" spans="1:7" ht="18.75" customHeight="1" x14ac:dyDescent="0.3">
      <c r="A6" s="8">
        <v>3</v>
      </c>
      <c r="B6" s="8" t="s">
        <v>0</v>
      </c>
      <c r="C6" s="8" t="s">
        <v>146</v>
      </c>
      <c r="D6" s="11" t="s">
        <v>3393</v>
      </c>
      <c r="E6" s="8" t="s">
        <v>3394</v>
      </c>
      <c r="F6" s="8" t="s">
        <v>21</v>
      </c>
      <c r="G6" s="8" t="s">
        <v>3395</v>
      </c>
    </row>
    <row r="7" spans="1:7" x14ac:dyDescent="0.3">
      <c r="A7" s="8">
        <v>4</v>
      </c>
      <c r="B7" s="8" t="s">
        <v>0</v>
      </c>
      <c r="C7" s="8" t="s">
        <v>34</v>
      </c>
      <c r="D7" s="11" t="s">
        <v>3396</v>
      </c>
      <c r="E7" s="8" t="s">
        <v>3397</v>
      </c>
      <c r="F7" s="8" t="s">
        <v>140</v>
      </c>
      <c r="G7" s="8" t="s">
        <v>309</v>
      </c>
    </row>
    <row r="8" spans="1:7" x14ac:dyDescent="0.3">
      <c r="A8" s="8">
        <v>5</v>
      </c>
      <c r="B8" s="8" t="s">
        <v>0</v>
      </c>
      <c r="C8" s="8" t="s">
        <v>220</v>
      </c>
      <c r="D8" s="11" t="s">
        <v>1725</v>
      </c>
      <c r="E8" s="8" t="s">
        <v>3398</v>
      </c>
      <c r="F8" s="8" t="s">
        <v>21</v>
      </c>
      <c r="G8" s="8" t="s">
        <v>3399</v>
      </c>
    </row>
    <row r="9" spans="1:7" x14ac:dyDescent="0.3">
      <c r="A9" s="8">
        <v>6</v>
      </c>
      <c r="B9" s="8" t="s">
        <v>0</v>
      </c>
      <c r="C9" s="8" t="s">
        <v>37</v>
      </c>
      <c r="D9" s="11" t="s">
        <v>3388</v>
      </c>
      <c r="E9" s="8" t="s">
        <v>3400</v>
      </c>
      <c r="F9" s="8" t="s">
        <v>21</v>
      </c>
      <c r="G9" s="8" t="s">
        <v>292</v>
      </c>
    </row>
    <row r="10" spans="1:7" x14ac:dyDescent="0.3">
      <c r="A10" s="8">
        <v>7</v>
      </c>
      <c r="B10" s="8" t="s">
        <v>0</v>
      </c>
      <c r="C10" s="8" t="s">
        <v>40</v>
      </c>
      <c r="D10" s="11" t="s">
        <v>3401</v>
      </c>
      <c r="E10" s="8" t="s">
        <v>3402</v>
      </c>
      <c r="F10" s="8" t="s">
        <v>21</v>
      </c>
      <c r="G10" s="8" t="s">
        <v>3403</v>
      </c>
    </row>
    <row r="11" spans="1:7" x14ac:dyDescent="0.3">
      <c r="A11" s="8">
        <v>8</v>
      </c>
      <c r="B11" s="8" t="s">
        <v>1</v>
      </c>
      <c r="C11" s="8" t="s">
        <v>45</v>
      </c>
      <c r="D11" s="11" t="s">
        <v>3404</v>
      </c>
      <c r="E11" s="8" t="s">
        <v>3405</v>
      </c>
      <c r="F11" s="8" t="s">
        <v>22</v>
      </c>
      <c r="G11" s="8" t="s">
        <v>3406</v>
      </c>
    </row>
    <row r="12" spans="1:7" x14ac:dyDescent="0.3">
      <c r="A12" s="8">
        <v>9</v>
      </c>
      <c r="B12" s="8" t="s">
        <v>1</v>
      </c>
      <c r="C12" s="8" t="s">
        <v>47</v>
      </c>
      <c r="D12" s="11" t="s">
        <v>3407</v>
      </c>
      <c r="E12" s="8" t="s">
        <v>256</v>
      </c>
      <c r="F12" s="8" t="s">
        <v>21</v>
      </c>
      <c r="G12" s="8" t="s">
        <v>3408</v>
      </c>
    </row>
    <row r="13" spans="1:7" x14ac:dyDescent="0.3">
      <c r="A13" s="8">
        <v>10</v>
      </c>
      <c r="B13" s="8" t="s">
        <v>1</v>
      </c>
      <c r="C13" s="8" t="s">
        <v>178</v>
      </c>
      <c r="D13" s="11" t="s">
        <v>3409</v>
      </c>
      <c r="E13" s="8" t="s">
        <v>3410</v>
      </c>
      <c r="F13" s="8" t="s">
        <v>140</v>
      </c>
      <c r="G13" s="8" t="s">
        <v>548</v>
      </c>
    </row>
    <row r="14" spans="1:7" x14ac:dyDescent="0.3">
      <c r="A14" s="8">
        <v>11</v>
      </c>
      <c r="B14" s="8" t="s">
        <v>2</v>
      </c>
      <c r="C14" s="8" t="s">
        <v>42</v>
      </c>
      <c r="D14" s="11" t="s">
        <v>3411</v>
      </c>
      <c r="E14" s="8" t="s">
        <v>3412</v>
      </c>
      <c r="F14" s="8" t="s">
        <v>21</v>
      </c>
      <c r="G14" s="8" t="s">
        <v>2291</v>
      </c>
    </row>
    <row r="15" spans="1:7" x14ac:dyDescent="0.3">
      <c r="A15" s="8">
        <v>12</v>
      </c>
      <c r="B15" s="8" t="s">
        <v>2</v>
      </c>
      <c r="C15" s="8" t="s">
        <v>45</v>
      </c>
      <c r="D15" s="11" t="s">
        <v>3413</v>
      </c>
      <c r="E15" s="8" t="s">
        <v>2580</v>
      </c>
      <c r="F15" s="8" t="s">
        <v>135</v>
      </c>
      <c r="G15" s="8" t="s">
        <v>3414</v>
      </c>
    </row>
    <row r="16" spans="1:7" x14ac:dyDescent="0.3">
      <c r="A16" s="8">
        <v>13</v>
      </c>
      <c r="B16" s="8" t="s">
        <v>2</v>
      </c>
      <c r="C16" s="8" t="s">
        <v>51</v>
      </c>
      <c r="D16" s="11" t="s">
        <v>3415</v>
      </c>
      <c r="E16" s="8" t="s">
        <v>3416</v>
      </c>
      <c r="F16" s="8" t="s">
        <v>21</v>
      </c>
      <c r="G16" s="8" t="s">
        <v>585</v>
      </c>
    </row>
    <row r="17" spans="1:7" x14ac:dyDescent="0.3">
      <c r="A17" s="8">
        <v>14</v>
      </c>
      <c r="B17" s="8" t="s">
        <v>3</v>
      </c>
      <c r="C17" s="8" t="s">
        <v>176</v>
      </c>
      <c r="D17" s="11" t="s">
        <v>3417</v>
      </c>
      <c r="E17" s="8" t="s">
        <v>3418</v>
      </c>
      <c r="F17" s="8" t="s">
        <v>21</v>
      </c>
      <c r="G17" s="8" t="s">
        <v>3419</v>
      </c>
    </row>
    <row r="18" spans="1:7" x14ac:dyDescent="0.3">
      <c r="A18" s="8">
        <v>15</v>
      </c>
      <c r="B18" s="8" t="s">
        <v>3</v>
      </c>
      <c r="C18" s="8" t="s">
        <v>54</v>
      </c>
      <c r="D18" s="11" t="s">
        <v>319</v>
      </c>
      <c r="E18" s="8" t="s">
        <v>179</v>
      </c>
      <c r="F18" s="8" t="s">
        <v>21</v>
      </c>
      <c r="G18" s="8" t="s">
        <v>3420</v>
      </c>
    </row>
    <row r="19" spans="1:7" x14ac:dyDescent="0.3">
      <c r="A19" s="8">
        <v>16</v>
      </c>
      <c r="B19" s="8" t="s">
        <v>3</v>
      </c>
      <c r="C19" s="8" t="s">
        <v>41</v>
      </c>
      <c r="D19" s="11" t="s">
        <v>3421</v>
      </c>
      <c r="E19" s="8" t="s">
        <v>3422</v>
      </c>
      <c r="F19" s="8" t="s">
        <v>21</v>
      </c>
      <c r="G19" s="8" t="s">
        <v>3423</v>
      </c>
    </row>
    <row r="20" spans="1:7" x14ac:dyDescent="0.3">
      <c r="A20" s="8">
        <v>17</v>
      </c>
      <c r="B20" s="8" t="s">
        <v>3</v>
      </c>
      <c r="C20" s="8" t="s">
        <v>41</v>
      </c>
      <c r="D20" s="11" t="s">
        <v>2449</v>
      </c>
      <c r="E20" s="8" t="s">
        <v>3424</v>
      </c>
      <c r="F20" s="8" t="s">
        <v>22</v>
      </c>
      <c r="G20" s="8" t="s">
        <v>3425</v>
      </c>
    </row>
    <row r="21" spans="1:7" x14ac:dyDescent="0.3">
      <c r="A21" s="8">
        <v>18</v>
      </c>
      <c r="B21" s="8" t="s">
        <v>4</v>
      </c>
      <c r="C21" s="8" t="s">
        <v>44</v>
      </c>
      <c r="D21" s="11" t="s">
        <v>2041</v>
      </c>
      <c r="E21" s="8" t="s">
        <v>3426</v>
      </c>
      <c r="F21" s="8" t="s">
        <v>22</v>
      </c>
      <c r="G21" s="8" t="s">
        <v>3427</v>
      </c>
    </row>
    <row r="22" spans="1:7" x14ac:dyDescent="0.3">
      <c r="A22" s="8">
        <v>19</v>
      </c>
      <c r="B22" s="8" t="s">
        <v>4</v>
      </c>
      <c r="C22" s="8" t="s">
        <v>58</v>
      </c>
      <c r="D22" s="11" t="s">
        <v>997</v>
      </c>
      <c r="E22" s="8" t="s">
        <v>3428</v>
      </c>
      <c r="F22" s="8" t="s">
        <v>22</v>
      </c>
      <c r="G22" s="8" t="s">
        <v>3429</v>
      </c>
    </row>
    <row r="23" spans="1:7" x14ac:dyDescent="0.3">
      <c r="A23" s="8">
        <v>20</v>
      </c>
      <c r="B23" s="8" t="s">
        <v>4</v>
      </c>
      <c r="C23" s="8" t="s">
        <v>58</v>
      </c>
      <c r="D23" s="11" t="s">
        <v>2071</v>
      </c>
      <c r="E23" s="8" t="s">
        <v>3430</v>
      </c>
      <c r="F23" s="8" t="s">
        <v>21</v>
      </c>
      <c r="G23" s="8" t="s">
        <v>628</v>
      </c>
    </row>
    <row r="24" spans="1:7" x14ac:dyDescent="0.3">
      <c r="A24" s="8">
        <v>21</v>
      </c>
      <c r="B24" s="8" t="s">
        <v>8</v>
      </c>
      <c r="C24" s="8" t="s">
        <v>61</v>
      </c>
      <c r="D24" s="11" t="s">
        <v>3431</v>
      </c>
      <c r="E24" s="8" t="s">
        <v>3389</v>
      </c>
      <c r="F24" s="8" t="s">
        <v>22</v>
      </c>
      <c r="G24" s="8" t="s">
        <v>3432</v>
      </c>
    </row>
    <row r="25" spans="1:7" x14ac:dyDescent="0.3">
      <c r="A25" s="8">
        <v>22</v>
      </c>
      <c r="B25" s="8" t="s">
        <v>8</v>
      </c>
      <c r="C25" s="8" t="s">
        <v>63</v>
      </c>
      <c r="D25" s="11" t="s">
        <v>3433</v>
      </c>
      <c r="E25" s="8" t="s">
        <v>402</v>
      </c>
      <c r="F25" s="8" t="s">
        <v>21</v>
      </c>
      <c r="G25" s="8" t="s">
        <v>3434</v>
      </c>
    </row>
    <row r="26" spans="1:7" x14ac:dyDescent="0.3">
      <c r="A26" s="8">
        <v>23</v>
      </c>
      <c r="B26" s="8" t="s">
        <v>8</v>
      </c>
      <c r="C26" s="8" t="s">
        <v>301</v>
      </c>
      <c r="D26" s="11" t="s">
        <v>656</v>
      </c>
      <c r="E26" s="8" t="s">
        <v>3435</v>
      </c>
      <c r="F26" s="8" t="s">
        <v>21</v>
      </c>
      <c r="G26" s="8" t="s">
        <v>3436</v>
      </c>
    </row>
    <row r="27" spans="1:7" x14ac:dyDescent="0.3">
      <c r="A27" s="8">
        <v>24</v>
      </c>
      <c r="B27" s="8" t="s">
        <v>8</v>
      </c>
      <c r="C27" s="8" t="s">
        <v>301</v>
      </c>
      <c r="D27" s="11" t="s">
        <v>3437</v>
      </c>
      <c r="E27" s="8" t="s">
        <v>3438</v>
      </c>
      <c r="F27" s="8" t="s">
        <v>21</v>
      </c>
      <c r="G27" s="8" t="s">
        <v>3439</v>
      </c>
    </row>
    <row r="28" spans="1:7" x14ac:dyDescent="0.3">
      <c r="A28" s="8">
        <v>25</v>
      </c>
      <c r="B28" s="8" t="s">
        <v>8</v>
      </c>
      <c r="C28" s="8" t="s">
        <v>70</v>
      </c>
      <c r="D28" s="11" t="s">
        <v>488</v>
      </c>
      <c r="E28" s="8" t="s">
        <v>3440</v>
      </c>
      <c r="F28" s="8" t="s">
        <v>21</v>
      </c>
      <c r="G28" s="8" t="s">
        <v>3441</v>
      </c>
    </row>
    <row r="29" spans="1:7" x14ac:dyDescent="0.3">
      <c r="A29" s="8">
        <v>26</v>
      </c>
      <c r="B29" s="8" t="s">
        <v>8</v>
      </c>
      <c r="C29" s="8" t="s">
        <v>148</v>
      </c>
      <c r="D29" s="11" t="s">
        <v>326</v>
      </c>
      <c r="E29" s="8" t="s">
        <v>442</v>
      </c>
      <c r="F29" s="8" t="s">
        <v>22</v>
      </c>
      <c r="G29" s="8" t="s">
        <v>3442</v>
      </c>
    </row>
    <row r="30" spans="1:7" x14ac:dyDescent="0.3">
      <c r="A30" s="8">
        <v>27</v>
      </c>
      <c r="B30" s="8" t="s">
        <v>8</v>
      </c>
      <c r="C30" s="8" t="s">
        <v>150</v>
      </c>
      <c r="D30" s="11" t="s">
        <v>3443</v>
      </c>
      <c r="E30" s="8" t="s">
        <v>3444</v>
      </c>
      <c r="F30" s="8" t="s">
        <v>21</v>
      </c>
      <c r="G30" s="8" t="s">
        <v>3445</v>
      </c>
    </row>
    <row r="31" spans="1:7" x14ac:dyDescent="0.3">
      <c r="A31" s="8">
        <v>28</v>
      </c>
      <c r="B31" s="8" t="s">
        <v>8</v>
      </c>
      <c r="C31" s="8" t="s">
        <v>77</v>
      </c>
      <c r="D31" s="11" t="s">
        <v>3446</v>
      </c>
      <c r="E31" s="8" t="s">
        <v>450</v>
      </c>
      <c r="F31" s="8" t="s">
        <v>21</v>
      </c>
      <c r="G31" s="8" t="s">
        <v>3447</v>
      </c>
    </row>
    <row r="32" spans="1:7" x14ac:dyDescent="0.3">
      <c r="A32" s="8">
        <v>29</v>
      </c>
      <c r="B32" s="8" t="s">
        <v>8</v>
      </c>
      <c r="C32" s="8" t="s">
        <v>78</v>
      </c>
      <c r="D32" s="11" t="s">
        <v>504</v>
      </c>
      <c r="E32" s="8" t="s">
        <v>3448</v>
      </c>
      <c r="F32" s="8" t="s">
        <v>22</v>
      </c>
      <c r="G32" s="8" t="s">
        <v>3449</v>
      </c>
    </row>
    <row r="33" spans="1:7" x14ac:dyDescent="0.3">
      <c r="A33" s="8">
        <v>30</v>
      </c>
      <c r="B33" s="8" t="s">
        <v>8</v>
      </c>
      <c r="C33" s="8" t="s">
        <v>80</v>
      </c>
      <c r="D33" s="11" t="s">
        <v>3450</v>
      </c>
      <c r="E33" s="8" t="s">
        <v>3451</v>
      </c>
      <c r="F33" s="8" t="s">
        <v>22</v>
      </c>
      <c r="G33" s="8" t="s">
        <v>3452</v>
      </c>
    </row>
    <row r="34" spans="1:7" x14ac:dyDescent="0.3">
      <c r="A34" s="8">
        <v>31</v>
      </c>
      <c r="B34" s="8" t="s">
        <v>8</v>
      </c>
      <c r="C34" s="8" t="s">
        <v>84</v>
      </c>
      <c r="D34" s="11" t="s">
        <v>3453</v>
      </c>
      <c r="E34" s="8" t="s">
        <v>3454</v>
      </c>
      <c r="F34" s="8" t="s">
        <v>22</v>
      </c>
      <c r="G34" s="8" t="s">
        <v>3455</v>
      </c>
    </row>
    <row r="35" spans="1:7" x14ac:dyDescent="0.3">
      <c r="A35" s="8">
        <v>32</v>
      </c>
      <c r="B35" s="8" t="s">
        <v>8</v>
      </c>
      <c r="C35" s="8" t="s">
        <v>84</v>
      </c>
      <c r="D35" s="11" t="s">
        <v>674</v>
      </c>
      <c r="E35" s="8" t="s">
        <v>3456</v>
      </c>
      <c r="F35" s="8" t="s">
        <v>21</v>
      </c>
      <c r="G35" s="8" t="s">
        <v>3457</v>
      </c>
    </row>
    <row r="36" spans="1:7" x14ac:dyDescent="0.3">
      <c r="A36" s="8">
        <v>33</v>
      </c>
      <c r="B36" s="8" t="s">
        <v>8</v>
      </c>
      <c r="C36" s="8" t="s">
        <v>85</v>
      </c>
      <c r="D36" s="11" t="s">
        <v>3458</v>
      </c>
      <c r="E36" s="8" t="s">
        <v>3459</v>
      </c>
      <c r="F36" s="8" t="s">
        <v>21</v>
      </c>
      <c r="G36" s="8" t="s">
        <v>3460</v>
      </c>
    </row>
    <row r="37" spans="1:7" x14ac:dyDescent="0.3">
      <c r="A37" s="8">
        <v>34</v>
      </c>
      <c r="B37" s="8" t="s">
        <v>8</v>
      </c>
      <c r="C37" s="8" t="s">
        <v>86</v>
      </c>
      <c r="D37" s="11" t="s">
        <v>516</v>
      </c>
      <c r="E37" s="8" t="s">
        <v>1017</v>
      </c>
      <c r="F37" s="8" t="s">
        <v>22</v>
      </c>
      <c r="G37" s="8" t="s">
        <v>721</v>
      </c>
    </row>
    <row r="38" spans="1:7" x14ac:dyDescent="0.3">
      <c r="A38" s="8">
        <v>35</v>
      </c>
      <c r="B38" s="8" t="s">
        <v>8</v>
      </c>
      <c r="C38" s="8" t="s">
        <v>88</v>
      </c>
      <c r="D38" s="11" t="s">
        <v>3461</v>
      </c>
      <c r="E38" s="8" t="s">
        <v>3462</v>
      </c>
      <c r="F38" s="8" t="s">
        <v>22</v>
      </c>
      <c r="G38" s="8" t="s">
        <v>3463</v>
      </c>
    </row>
    <row r="39" spans="1:7" x14ac:dyDescent="0.3">
      <c r="A39" s="8">
        <v>36</v>
      </c>
      <c r="B39" s="8" t="s">
        <v>8</v>
      </c>
      <c r="C39" s="8" t="s">
        <v>90</v>
      </c>
      <c r="D39" s="11" t="s">
        <v>3464</v>
      </c>
      <c r="E39" s="8" t="s">
        <v>3465</v>
      </c>
      <c r="F39" s="8" t="s">
        <v>21</v>
      </c>
      <c r="G39" s="8" t="s">
        <v>586</v>
      </c>
    </row>
    <row r="40" spans="1:7" x14ac:dyDescent="0.3">
      <c r="A40" s="8">
        <v>37</v>
      </c>
      <c r="B40" s="8" t="s">
        <v>8</v>
      </c>
      <c r="C40" s="8" t="s">
        <v>91</v>
      </c>
      <c r="D40" s="11" t="s">
        <v>3466</v>
      </c>
      <c r="E40" s="8" t="s">
        <v>3467</v>
      </c>
      <c r="F40" s="8" t="s">
        <v>22</v>
      </c>
      <c r="G40" s="8" t="s">
        <v>3468</v>
      </c>
    </row>
    <row r="41" spans="1:7" x14ac:dyDescent="0.3">
      <c r="A41" s="8">
        <v>38</v>
      </c>
      <c r="B41" s="8" t="s">
        <v>8</v>
      </c>
      <c r="C41" s="8" t="s">
        <v>91</v>
      </c>
      <c r="D41" s="11" t="s">
        <v>3469</v>
      </c>
      <c r="E41" s="8" t="s">
        <v>3470</v>
      </c>
      <c r="F41" s="8" t="s">
        <v>22</v>
      </c>
      <c r="G41" s="8" t="s">
        <v>3471</v>
      </c>
    </row>
    <row r="42" spans="1:7" x14ac:dyDescent="0.3">
      <c r="A42" s="8">
        <v>39</v>
      </c>
      <c r="B42" s="8" t="s">
        <v>8</v>
      </c>
      <c r="C42" s="8" t="s">
        <v>92</v>
      </c>
      <c r="D42" s="11" t="s">
        <v>406</v>
      </c>
      <c r="E42" s="8" t="s">
        <v>3472</v>
      </c>
      <c r="F42" s="8" t="s">
        <v>22</v>
      </c>
      <c r="G42" s="8" t="s">
        <v>3473</v>
      </c>
    </row>
    <row r="43" spans="1:7" x14ac:dyDescent="0.3">
      <c r="A43" s="8">
        <v>40</v>
      </c>
      <c r="B43" s="8" t="s">
        <v>9</v>
      </c>
      <c r="C43" s="8" t="s">
        <v>95</v>
      </c>
      <c r="D43" s="11" t="s">
        <v>3474</v>
      </c>
      <c r="E43" s="8" t="s">
        <v>3475</v>
      </c>
      <c r="F43" s="8" t="s">
        <v>22</v>
      </c>
      <c r="G43" s="8" t="s">
        <v>3476</v>
      </c>
    </row>
    <row r="44" spans="1:7" x14ac:dyDescent="0.3">
      <c r="A44" s="8">
        <v>41</v>
      </c>
      <c r="B44" s="8" t="s">
        <v>9</v>
      </c>
      <c r="C44" s="8" t="s">
        <v>3477</v>
      </c>
      <c r="D44" s="11" t="s">
        <v>3478</v>
      </c>
      <c r="E44" s="8" t="s">
        <v>3479</v>
      </c>
      <c r="F44" s="8" t="s">
        <v>140</v>
      </c>
      <c r="G44" s="8" t="s">
        <v>3480</v>
      </c>
    </row>
    <row r="45" spans="1:7" x14ac:dyDescent="0.3">
      <c r="A45" s="8">
        <v>42</v>
      </c>
      <c r="B45" s="8" t="s">
        <v>10</v>
      </c>
      <c r="C45" s="8" t="s">
        <v>168</v>
      </c>
      <c r="D45" s="11" t="s">
        <v>2861</v>
      </c>
      <c r="E45" s="8" t="s">
        <v>3481</v>
      </c>
      <c r="F45" s="8" t="s">
        <v>21</v>
      </c>
      <c r="G45" s="8" t="s">
        <v>3482</v>
      </c>
    </row>
    <row r="46" spans="1:7" x14ac:dyDescent="0.3">
      <c r="A46" s="8">
        <v>43</v>
      </c>
      <c r="B46" s="8" t="s">
        <v>10</v>
      </c>
      <c r="C46" s="8" t="s">
        <v>3483</v>
      </c>
      <c r="D46" s="11" t="s">
        <v>3484</v>
      </c>
      <c r="E46" s="8" t="s">
        <v>3485</v>
      </c>
      <c r="F46" s="8" t="s">
        <v>22</v>
      </c>
      <c r="G46" s="8" t="s">
        <v>323</v>
      </c>
    </row>
    <row r="47" spans="1:7" x14ac:dyDescent="0.3">
      <c r="A47" s="8">
        <v>44</v>
      </c>
      <c r="B47" s="8" t="s">
        <v>11</v>
      </c>
      <c r="C47" s="8" t="s">
        <v>124</v>
      </c>
      <c r="D47" s="11" t="s">
        <v>3486</v>
      </c>
      <c r="E47" s="8" t="s">
        <v>203</v>
      </c>
      <c r="F47" s="8" t="s">
        <v>21</v>
      </c>
      <c r="G47" s="8" t="s">
        <v>3487</v>
      </c>
    </row>
    <row r="48" spans="1:7" x14ac:dyDescent="0.3">
      <c r="A48" s="8">
        <v>45</v>
      </c>
      <c r="B48" s="8" t="s">
        <v>11</v>
      </c>
      <c r="C48" s="8" t="s">
        <v>101</v>
      </c>
      <c r="D48" s="11" t="s">
        <v>740</v>
      </c>
      <c r="E48" s="8" t="s">
        <v>395</v>
      </c>
      <c r="F48" s="8" t="s">
        <v>21</v>
      </c>
      <c r="G48" s="8" t="s">
        <v>3488</v>
      </c>
    </row>
    <row r="49" spans="1:7" x14ac:dyDescent="0.3">
      <c r="A49" s="8">
        <v>46</v>
      </c>
      <c r="B49" s="8" t="s">
        <v>11</v>
      </c>
      <c r="C49" s="8" t="s">
        <v>701</v>
      </c>
      <c r="D49" s="11" t="s">
        <v>702</v>
      </c>
      <c r="E49" s="8" t="s">
        <v>3489</v>
      </c>
      <c r="F49" s="8" t="s">
        <v>22</v>
      </c>
      <c r="G49" s="8" t="s">
        <v>3490</v>
      </c>
    </row>
    <row r="50" spans="1:7" x14ac:dyDescent="0.3">
      <c r="A50" s="8">
        <v>47</v>
      </c>
      <c r="B50" s="8" t="s">
        <v>11</v>
      </c>
      <c r="C50" s="8" t="s">
        <v>281</v>
      </c>
      <c r="D50" s="11" t="s">
        <v>703</v>
      </c>
      <c r="E50" s="8" t="s">
        <v>1381</v>
      </c>
      <c r="F50" s="8" t="s">
        <v>22</v>
      </c>
      <c r="G50" s="8" t="s">
        <v>2261</v>
      </c>
    </row>
    <row r="51" spans="1:7" x14ac:dyDescent="0.3">
      <c r="A51" s="8">
        <v>48</v>
      </c>
      <c r="B51" s="8" t="s">
        <v>11</v>
      </c>
      <c r="C51" s="8" t="s">
        <v>141</v>
      </c>
      <c r="D51" s="11" t="s">
        <v>3491</v>
      </c>
      <c r="E51" s="8" t="s">
        <v>300</v>
      </c>
      <c r="F51" s="8" t="s">
        <v>22</v>
      </c>
      <c r="G51" s="8" t="s">
        <v>524</v>
      </c>
    </row>
    <row r="52" spans="1:7" x14ac:dyDescent="0.3">
      <c r="A52" s="8">
        <v>49</v>
      </c>
      <c r="B52" s="8" t="s">
        <v>12</v>
      </c>
      <c r="C52" s="8" t="s">
        <v>545</v>
      </c>
      <c r="D52" s="11" t="s">
        <v>3492</v>
      </c>
      <c r="E52" s="8" t="s">
        <v>3493</v>
      </c>
      <c r="F52" s="8" t="s">
        <v>22</v>
      </c>
      <c r="G52" s="8" t="s">
        <v>3494</v>
      </c>
    </row>
    <row r="53" spans="1:7" x14ac:dyDescent="0.3">
      <c r="A53" s="8">
        <v>50</v>
      </c>
      <c r="B53" s="8" t="s">
        <v>13</v>
      </c>
      <c r="C53" s="8" t="s">
        <v>186</v>
      </c>
      <c r="D53" s="11" t="s">
        <v>3495</v>
      </c>
      <c r="E53" s="8" t="s">
        <v>149</v>
      </c>
      <c r="F53" s="8" t="s">
        <v>22</v>
      </c>
      <c r="G53" s="8" t="s">
        <v>1226</v>
      </c>
    </row>
    <row r="54" spans="1:7" x14ac:dyDescent="0.3">
      <c r="A54" s="8">
        <v>51</v>
      </c>
      <c r="B54" s="8" t="s">
        <v>13</v>
      </c>
      <c r="C54" s="8" t="s">
        <v>3496</v>
      </c>
      <c r="D54" s="11" t="s">
        <v>3497</v>
      </c>
      <c r="E54" s="8" t="s">
        <v>3498</v>
      </c>
      <c r="F54" s="8" t="s">
        <v>140</v>
      </c>
      <c r="G54" s="8" t="s">
        <v>737</v>
      </c>
    </row>
    <row r="55" spans="1:7" x14ac:dyDescent="0.3">
      <c r="A55" s="8">
        <v>52</v>
      </c>
      <c r="B55" s="8" t="s">
        <v>13</v>
      </c>
      <c r="C55" s="8" t="s">
        <v>198</v>
      </c>
      <c r="D55" s="11" t="s">
        <v>199</v>
      </c>
      <c r="E55" s="8" t="s">
        <v>401</v>
      </c>
      <c r="F55" s="8" t="s">
        <v>21</v>
      </c>
      <c r="G55" s="8" t="s">
        <v>3499</v>
      </c>
    </row>
    <row r="56" spans="1:7" x14ac:dyDescent="0.3">
      <c r="A56" s="8">
        <v>53</v>
      </c>
      <c r="B56" s="8" t="s">
        <v>13</v>
      </c>
      <c r="C56" s="8" t="s">
        <v>3500</v>
      </c>
      <c r="D56" s="11" t="s">
        <v>3501</v>
      </c>
      <c r="E56" s="8" t="s">
        <v>313</v>
      </c>
      <c r="F56" s="8" t="s">
        <v>135</v>
      </c>
      <c r="G56" s="8" t="s">
        <v>3502</v>
      </c>
    </row>
    <row r="57" spans="1:7" x14ac:dyDescent="0.3">
      <c r="A57" s="8">
        <v>54</v>
      </c>
      <c r="B57" s="8" t="s">
        <v>14</v>
      </c>
      <c r="C57" s="8" t="s">
        <v>108</v>
      </c>
      <c r="D57" s="11" t="s">
        <v>556</v>
      </c>
      <c r="E57" s="8" t="s">
        <v>2150</v>
      </c>
      <c r="F57" s="8" t="s">
        <v>21</v>
      </c>
      <c r="G57" s="8" t="s">
        <v>3503</v>
      </c>
    </row>
    <row r="58" spans="1:7" x14ac:dyDescent="0.3">
      <c r="A58" s="8">
        <v>55</v>
      </c>
      <c r="B58" s="8" t="s">
        <v>14</v>
      </c>
      <c r="C58" s="8" t="s">
        <v>3235</v>
      </c>
      <c r="D58" s="11" t="s">
        <v>3504</v>
      </c>
      <c r="E58" s="8" t="s">
        <v>1840</v>
      </c>
      <c r="F58" s="8" t="s">
        <v>21</v>
      </c>
      <c r="G58" s="8" t="s">
        <v>2718</v>
      </c>
    </row>
    <row r="59" spans="1:7" x14ac:dyDescent="0.3">
      <c r="A59" s="8">
        <v>56</v>
      </c>
      <c r="B59" s="8" t="s">
        <v>15</v>
      </c>
      <c r="C59" s="8" t="s">
        <v>114</v>
      </c>
      <c r="D59" s="11" t="s">
        <v>3505</v>
      </c>
      <c r="E59" s="8" t="s">
        <v>3506</v>
      </c>
      <c r="F59" s="8" t="s">
        <v>22</v>
      </c>
      <c r="G59" s="8" t="s">
        <v>3507</v>
      </c>
    </row>
    <row r="60" spans="1:7" x14ac:dyDescent="0.3">
      <c r="A60" s="8">
        <v>57</v>
      </c>
      <c r="B60" s="8" t="s">
        <v>1512</v>
      </c>
      <c r="C60" s="8" t="s">
        <v>119</v>
      </c>
      <c r="D60" s="11" t="s">
        <v>3508</v>
      </c>
      <c r="E60" s="8" t="s">
        <v>591</v>
      </c>
      <c r="F60" s="8" t="s">
        <v>21</v>
      </c>
      <c r="G60" s="8" t="s">
        <v>3509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9"/>
  <sheetViews>
    <sheetView zoomScaleNormal="100" zoomScaleSheetLayoutView="100" workbookViewId="0">
      <selection sqref="A1:G1"/>
    </sheetView>
  </sheetViews>
  <sheetFormatPr defaultRowHeight="16.5" x14ac:dyDescent="0.3"/>
  <cols>
    <col min="3" max="3" width="12.625" customWidth="1"/>
    <col min="4" max="4" width="13.75" customWidth="1"/>
    <col min="5" max="5" width="22.125" customWidth="1"/>
    <col min="6" max="6" width="18.5" customWidth="1"/>
  </cols>
  <sheetData>
    <row r="1" spans="1:7" ht="26.25" x14ac:dyDescent="0.3">
      <c r="A1" s="16" t="s">
        <v>3510</v>
      </c>
      <c r="B1" s="16"/>
      <c r="C1" s="16"/>
      <c r="D1" s="16"/>
      <c r="E1" s="16"/>
      <c r="F1" s="16"/>
      <c r="G1" s="16"/>
    </row>
    <row r="2" spans="1:7" x14ac:dyDescent="0.3">
      <c r="A2" t="s">
        <v>3524</v>
      </c>
    </row>
    <row r="3" spans="1:7" x14ac:dyDescent="0.3">
      <c r="A3" s="7" t="s">
        <v>126</v>
      </c>
      <c r="B3" s="7" t="s">
        <v>127</v>
      </c>
      <c r="C3" s="7" t="s">
        <v>128</v>
      </c>
      <c r="D3" s="7" t="s">
        <v>129</v>
      </c>
      <c r="E3" s="7" t="s">
        <v>17</v>
      </c>
      <c r="F3" s="7" t="s">
        <v>130</v>
      </c>
      <c r="G3" s="7" t="s">
        <v>131</v>
      </c>
    </row>
    <row r="4" spans="1:7" x14ac:dyDescent="0.3">
      <c r="A4" s="8">
        <v>1</v>
      </c>
      <c r="B4" s="8" t="s">
        <v>0</v>
      </c>
      <c r="C4" s="8" t="s">
        <v>28</v>
      </c>
      <c r="D4" s="11" t="s">
        <v>3511</v>
      </c>
      <c r="E4" s="8" t="s">
        <v>3512</v>
      </c>
      <c r="F4" s="8" t="s">
        <v>22</v>
      </c>
      <c r="G4" s="8" t="s">
        <v>3513</v>
      </c>
    </row>
    <row r="5" spans="1:7" ht="18.75" customHeight="1" x14ac:dyDescent="0.3">
      <c r="A5" s="8">
        <v>2</v>
      </c>
      <c r="B5" s="8" t="s">
        <v>0</v>
      </c>
      <c r="C5" s="8" t="s">
        <v>39</v>
      </c>
      <c r="D5" s="11" t="s">
        <v>3514</v>
      </c>
      <c r="E5" s="8" t="s">
        <v>3515</v>
      </c>
      <c r="F5" s="8" t="s">
        <v>22</v>
      </c>
      <c r="G5" s="8" t="s">
        <v>255</v>
      </c>
    </row>
    <row r="6" spans="1:7" x14ac:dyDescent="0.3">
      <c r="A6" s="8">
        <v>3</v>
      </c>
      <c r="B6" s="8" t="s">
        <v>3</v>
      </c>
      <c r="C6" s="8" t="s">
        <v>57</v>
      </c>
      <c r="D6" s="11" t="s">
        <v>3516</v>
      </c>
      <c r="E6" s="8" t="s">
        <v>2479</v>
      </c>
      <c r="F6" s="8" t="s">
        <v>21</v>
      </c>
      <c r="G6" s="8" t="s">
        <v>3517</v>
      </c>
    </row>
    <row r="7" spans="1:7" x14ac:dyDescent="0.3">
      <c r="A7" s="8">
        <v>4</v>
      </c>
      <c r="B7" s="8" t="s">
        <v>8</v>
      </c>
      <c r="C7" s="8" t="s">
        <v>70</v>
      </c>
      <c r="D7" s="11" t="s">
        <v>3518</v>
      </c>
      <c r="E7" s="8" t="s">
        <v>3519</v>
      </c>
      <c r="F7" s="8" t="s">
        <v>22</v>
      </c>
      <c r="G7" s="8" t="s">
        <v>3520</v>
      </c>
    </row>
    <row r="8" spans="1:7" x14ac:dyDescent="0.3">
      <c r="A8" s="8">
        <v>5</v>
      </c>
      <c r="B8" s="8" t="s">
        <v>8</v>
      </c>
      <c r="C8" s="8" t="s">
        <v>75</v>
      </c>
      <c r="D8" s="11" t="s">
        <v>3521</v>
      </c>
      <c r="E8" s="8" t="s">
        <v>267</v>
      </c>
      <c r="F8" s="8" t="s">
        <v>22</v>
      </c>
      <c r="G8" s="8" t="s">
        <v>2352</v>
      </c>
    </row>
    <row r="9" spans="1:7" x14ac:dyDescent="0.3">
      <c r="A9" s="8">
        <v>6</v>
      </c>
      <c r="B9" s="8" t="s">
        <v>14</v>
      </c>
      <c r="C9" s="8" t="s">
        <v>416</v>
      </c>
      <c r="D9" s="11" t="s">
        <v>3522</v>
      </c>
      <c r="E9" s="8" t="s">
        <v>392</v>
      </c>
      <c r="F9" s="8" t="s">
        <v>22</v>
      </c>
      <c r="G9" s="8" t="s">
        <v>3523</v>
      </c>
    </row>
  </sheetData>
  <mergeCells count="1">
    <mergeCell ref="A1:G1"/>
  </mergeCells>
  <phoneticPr fontId="2" type="noConversion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3" sqref="M33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시도별현황</vt:lpstr>
      <vt:lpstr>신규인증3기(인증)</vt:lpstr>
      <vt:lpstr>재인증5기(인증)</vt:lpstr>
      <vt:lpstr>재참여3기(인증)</vt:lpstr>
      <vt:lpstr>재평가3기(인증)</vt:lpstr>
      <vt:lpstr>Sheet1</vt:lpstr>
      <vt:lpstr>'재평가3기(인증)'!Print_Area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2018-01-12T07:31:59Z</cp:lastPrinted>
  <dcterms:created xsi:type="dcterms:W3CDTF">2017-08-11T04:54:03Z</dcterms:created>
  <dcterms:modified xsi:type="dcterms:W3CDTF">2019-08-14T01:31:32Z</dcterms:modified>
</cp:coreProperties>
</file>